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7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Лист2" sheetId="8" state="hidden" r:id="rId8"/>
  </sheets>
  <externalReferences>
    <externalReference r:id="rId11"/>
  </externalReferences>
  <definedNames>
    <definedName name="_xlnm._FilterDatabase" localSheetId="5" hidden="1">'10'!$A$7:$M$68</definedName>
    <definedName name="_xlnm._FilterDatabase" localSheetId="6" hidden="1">'11'!$A$7:$M$68</definedName>
    <definedName name="_xlnm._FilterDatabase" localSheetId="0" hidden="1">'5'!$A$7:$J$89</definedName>
    <definedName name="_xlnm._FilterDatabase" localSheetId="1" hidden="1">'6'!$A$7:$M$68</definedName>
    <definedName name="_xlnm._FilterDatabase" localSheetId="2" hidden="1">'7'!$A$7:$M$68</definedName>
    <definedName name="_xlnm._FilterDatabase" localSheetId="3" hidden="1">'8'!$A$7:$M$68</definedName>
    <definedName name="_xlnm._FilterDatabase" localSheetId="4" hidden="1">'9'!$A$7:$M$68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п">'[1]Лист2'!$B$4:$B$11</definedName>
  </definedNames>
  <calcPr fullCalcOnLoad="1"/>
</workbook>
</file>

<file path=xl/sharedStrings.xml><?xml version="1.0" encoding="utf-8"?>
<sst xmlns="http://schemas.openxmlformats.org/spreadsheetml/2006/main" count="545" uniqueCount="147">
  <si>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</si>
  <si>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</si>
  <si>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</si>
  <si>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</si>
  <si>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</si>
  <si>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</si>
  <si>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</si>
  <si>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</si>
  <si>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</si>
  <si>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</si>
  <si>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</si>
  <si>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</si>
  <si>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</si>
  <si>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</si>
  <si>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</si>
  <si>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</si>
  <si>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</si>
  <si>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</si>
  <si>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</si>
  <si>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</si>
  <si>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</si>
  <si>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</si>
  <si>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</si>
  <si>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ж</t>
  </si>
  <si>
    <t>Оганесян</t>
  </si>
  <si>
    <t>Гоар</t>
  </si>
  <si>
    <t>Абетовна</t>
  </si>
  <si>
    <t>18.09.2007</t>
  </si>
  <si>
    <t>6</t>
  </si>
  <si>
    <t>призёр</t>
  </si>
  <si>
    <t>Кужугет</t>
  </si>
  <si>
    <t>Виктория</t>
  </si>
  <si>
    <t>Евгеньевна</t>
  </si>
  <si>
    <t>участник</t>
  </si>
  <si>
    <t>Леонидовна</t>
  </si>
  <si>
    <t>Слапогузова</t>
  </si>
  <si>
    <t>14.04.2008</t>
  </si>
  <si>
    <t>Цецхладзе</t>
  </si>
  <si>
    <t>Дарина</t>
  </si>
  <si>
    <t>Важевна</t>
  </si>
  <si>
    <t>28.05.2007</t>
  </si>
  <si>
    <t>Гнеушева</t>
  </si>
  <si>
    <t>Диана</t>
  </si>
  <si>
    <t>Игоревна</t>
  </si>
  <si>
    <t>20.06.2007</t>
  </si>
  <si>
    <t xml:space="preserve">Курочкин </t>
  </si>
  <si>
    <t xml:space="preserve">Денис </t>
  </si>
  <si>
    <t>Никитович</t>
  </si>
  <si>
    <t>м</t>
  </si>
  <si>
    <t>23.01.2007</t>
  </si>
  <si>
    <t>30</t>
  </si>
  <si>
    <t>Авдеев</t>
  </si>
  <si>
    <t>Дмитрий</t>
  </si>
  <si>
    <t>Евгеньевич</t>
  </si>
  <si>
    <t xml:space="preserve">Гоар </t>
  </si>
  <si>
    <t>28</t>
  </si>
  <si>
    <t>Мерцалов</t>
  </si>
  <si>
    <t>Михаил</t>
  </si>
  <si>
    <t>Алексеевич</t>
  </si>
  <si>
    <t>02.10.2007</t>
  </si>
  <si>
    <t>26</t>
  </si>
  <si>
    <t>Худайбердиев</t>
  </si>
  <si>
    <t>Бексултан</t>
  </si>
  <si>
    <t>Абдисаматович</t>
  </si>
  <si>
    <t>25.03.2007</t>
  </si>
  <si>
    <t>Псарев</t>
  </si>
  <si>
    <t>Сергеевич</t>
  </si>
  <si>
    <t>21</t>
  </si>
  <si>
    <t>Астапова</t>
  </si>
  <si>
    <t>Олеговна</t>
  </si>
  <si>
    <t>16.08.2007</t>
  </si>
  <si>
    <t>Бородин</t>
  </si>
  <si>
    <t>Артем</t>
  </si>
  <si>
    <t>Владимирович</t>
  </si>
  <si>
    <t>11.05.2007</t>
  </si>
  <si>
    <t>Гамзаева</t>
  </si>
  <si>
    <t>Ягут</t>
  </si>
  <si>
    <t>Амиловна</t>
  </si>
  <si>
    <t>08.06.2007</t>
  </si>
  <si>
    <t>15</t>
  </si>
  <si>
    <t>Проняева</t>
  </si>
  <si>
    <t>Анастасия</t>
  </si>
  <si>
    <t>Владимировна</t>
  </si>
  <si>
    <t>история</t>
  </si>
  <si>
    <t>Шурыгина</t>
  </si>
  <si>
    <t>Сергеевна</t>
  </si>
  <si>
    <t>24.11.2007</t>
  </si>
  <si>
    <t>победитель</t>
  </si>
  <si>
    <t>Голева</t>
  </si>
  <si>
    <t xml:space="preserve">Астапова </t>
  </si>
  <si>
    <t xml:space="preserve">Виктория </t>
  </si>
  <si>
    <t>Дмитриевна</t>
  </si>
  <si>
    <t>Каримов</t>
  </si>
  <si>
    <t>Мухаммад</t>
  </si>
  <si>
    <t>Зафар угли</t>
  </si>
  <si>
    <t>17.04.2007</t>
  </si>
  <si>
    <t>русский язык</t>
  </si>
  <si>
    <t>Кружилина</t>
  </si>
  <si>
    <t>Ангелина</t>
  </si>
  <si>
    <t>Андреевна</t>
  </si>
  <si>
    <t>16.01.2007</t>
  </si>
  <si>
    <t>призер</t>
  </si>
  <si>
    <t>Приходченко</t>
  </si>
  <si>
    <t>Вадимовна</t>
  </si>
  <si>
    <t>22.07.2007</t>
  </si>
  <si>
    <t>29.08.2007</t>
  </si>
  <si>
    <t>обществознание</t>
  </si>
  <si>
    <t>английский язык</t>
  </si>
  <si>
    <t>Горкер</t>
  </si>
  <si>
    <t xml:space="preserve">Владимир </t>
  </si>
  <si>
    <t>мужской</t>
  </si>
  <si>
    <t>19.07.2007</t>
  </si>
  <si>
    <t>Белов</t>
  </si>
  <si>
    <t>Андреевич</t>
  </si>
  <si>
    <t>01.07.2007</t>
  </si>
  <si>
    <t>Бородина</t>
  </si>
  <si>
    <t>Елизавета</t>
  </si>
  <si>
    <t>женский</t>
  </si>
  <si>
    <t>26.07.2007</t>
  </si>
  <si>
    <t>математика</t>
  </si>
  <si>
    <t>Владимер</t>
  </si>
  <si>
    <t>Евгеневич</t>
  </si>
  <si>
    <t>09.07.2007</t>
  </si>
  <si>
    <t>Абитевна</t>
  </si>
  <si>
    <t>16.01.2008</t>
  </si>
  <si>
    <t>география</t>
  </si>
  <si>
    <t>Кужует</t>
  </si>
  <si>
    <t>Полевов</t>
  </si>
  <si>
    <t>18.06.2007</t>
  </si>
  <si>
    <t>Новак</t>
  </si>
  <si>
    <t>Ачилов</t>
  </si>
  <si>
    <t>Марк</t>
  </si>
  <si>
    <t>Романович</t>
  </si>
  <si>
    <t>19.12.2007</t>
  </si>
  <si>
    <t>физкультура</t>
  </si>
  <si>
    <t>Дмирий</t>
  </si>
  <si>
    <t>Смолевская</t>
  </si>
  <si>
    <t>Алексеевна</t>
  </si>
  <si>
    <t>25.02.2007</t>
  </si>
  <si>
    <t>Курочкин</t>
  </si>
  <si>
    <t>Денис</t>
  </si>
  <si>
    <t>Яцкина</t>
  </si>
  <si>
    <t>Софья</t>
  </si>
  <si>
    <t>Сославновна</t>
  </si>
  <si>
    <t>биология</t>
  </si>
  <si>
    <t>23</t>
  </si>
  <si>
    <t>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</si>
</sst>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1" fillId="0" borderId="14" xfId="0" applyNumberFormat="1" applyFont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14" fontId="21" fillId="24" borderId="14" xfId="0" applyNumberFormat="1" applyFont="1" applyFill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/>
    </xf>
    <xf numFmtId="14" fontId="21" fillId="25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 wrapText="1"/>
    </xf>
    <xf numFmtId="14" fontId="21" fillId="26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/>
    </xf>
    <xf numFmtId="0" fontId="21" fillId="25" borderId="14" xfId="0" applyNumberFormat="1" applyFont="1" applyFill="1" applyBorder="1" applyAlignment="1">
      <alignment horizontal="center" vertical="center"/>
    </xf>
    <xf numFmtId="49" fontId="21" fillId="24" borderId="1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49" fontId="22" fillId="0" borderId="0" xfId="53" applyNumberFormat="1" applyFont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14" fontId="0" fillId="27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/>
    </xf>
    <xf numFmtId="0" fontId="21" fillId="26" borderId="14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14" fontId="21" fillId="24" borderId="20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\&#1086;&#1073;&#1084;&#1077;&#1085;&#1085;&#1080;&#1082;\Users\&#1054;&#1088;&#1083;&#1086;&#1074;&#1072;\Desktop\&#1042;&#1089;&#1077;&#1088;&#1086;&#1089;&#1080;&#1081;&#1089;&#1082;&#1072;&#1103;%20&#1086;&#1083;&#1080;&#1084;&#1087;&#1080;&#1072;&#1076;&#1072;\&#1055;&#1088;&#1086;&#1090;&#1086;&#1082;&#1086;&#1083;&#1099;\20.09\&#1060;&#1080;&#1079;&#1080;&#1095;&#1077;&#1089;&#1082;&#1072;&#1103;%20&#1082;&#1091;&#1083;&#1100;&#1090;&#1091;&#1088;&#1072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showGridLines="0"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36.25390625" style="28" customWidth="1"/>
    <col min="8" max="8" width="16.00390625" style="28" customWidth="1"/>
    <col min="9" max="9" width="20.75390625" style="28" customWidth="1"/>
    <col min="10" max="10" width="13.375" style="28" customWidth="1"/>
    <col min="11" max="11" width="14.125" style="28" customWidth="1"/>
    <col min="12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spans="2:3" ht="12.75">
      <c r="B3" s="34" t="s">
        <v>7</v>
      </c>
      <c r="C3" s="28" t="s">
        <v>28</v>
      </c>
    </row>
    <row r="4" ht="12.75">
      <c r="B4" s="34" t="s">
        <v>9</v>
      </c>
    </row>
    <row r="5" ht="7.5" customHeight="1"/>
    <row r="6" ht="7.5" customHeight="1"/>
    <row r="7" spans="1:10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19</v>
      </c>
      <c r="H7" s="17" t="s">
        <v>15</v>
      </c>
      <c r="I7" s="17" t="s">
        <v>14</v>
      </c>
      <c r="J7" s="17" t="s">
        <v>20</v>
      </c>
    </row>
    <row r="8" spans="1:10" ht="12.75">
      <c r="A8" s="35">
        <v>1</v>
      </c>
      <c r="B8" s="59" t="s">
        <v>51</v>
      </c>
      <c r="C8" s="59" t="s">
        <v>52</v>
      </c>
      <c r="D8" s="59" t="s">
        <v>53</v>
      </c>
      <c r="E8" s="18" t="s">
        <v>48</v>
      </c>
      <c r="F8" s="19">
        <v>39264</v>
      </c>
      <c r="G8" s="10" t="s">
        <v>83</v>
      </c>
      <c r="H8" s="18">
        <v>6</v>
      </c>
      <c r="I8" s="31" t="s">
        <v>33</v>
      </c>
      <c r="J8" s="18">
        <v>28</v>
      </c>
    </row>
    <row r="9" spans="1:10" ht="12.75">
      <c r="A9" s="35"/>
      <c r="B9" s="58" t="s">
        <v>51</v>
      </c>
      <c r="C9" s="58" t="s">
        <v>52</v>
      </c>
      <c r="D9" s="58" t="s">
        <v>53</v>
      </c>
      <c r="E9" s="10" t="s">
        <v>110</v>
      </c>
      <c r="F9" s="10" t="s">
        <v>114</v>
      </c>
      <c r="G9" s="10" t="s">
        <v>119</v>
      </c>
      <c r="H9" s="10" t="s">
        <v>28</v>
      </c>
      <c r="I9" s="9" t="s">
        <v>33</v>
      </c>
      <c r="J9" s="33">
        <v>14</v>
      </c>
    </row>
    <row r="10" spans="1:10" ht="12.75">
      <c r="A10" s="35"/>
      <c r="B10" s="58" t="s">
        <v>51</v>
      </c>
      <c r="C10" s="58" t="s">
        <v>52</v>
      </c>
      <c r="D10" s="58" t="s">
        <v>53</v>
      </c>
      <c r="E10" s="10" t="s">
        <v>48</v>
      </c>
      <c r="F10" s="10" t="s">
        <v>114</v>
      </c>
      <c r="G10" s="10" t="s">
        <v>125</v>
      </c>
      <c r="H10" s="10" t="s">
        <v>28</v>
      </c>
      <c r="I10" s="9" t="s">
        <v>33</v>
      </c>
      <c r="J10" s="33">
        <v>22</v>
      </c>
    </row>
    <row r="11" spans="1:10" ht="16.5" customHeight="1">
      <c r="A11" s="9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35">
        <v>2</v>
      </c>
      <c r="B12" s="60" t="s">
        <v>68</v>
      </c>
      <c r="C12" s="60" t="s">
        <v>31</v>
      </c>
      <c r="D12" s="60" t="s">
        <v>69</v>
      </c>
      <c r="E12" s="9" t="s">
        <v>23</v>
      </c>
      <c r="F12" s="9" t="s">
        <v>70</v>
      </c>
      <c r="G12" s="10" t="s">
        <v>83</v>
      </c>
      <c r="H12" s="9" t="s">
        <v>28</v>
      </c>
      <c r="I12" s="38" t="s">
        <v>33</v>
      </c>
      <c r="J12" s="20">
        <v>16</v>
      </c>
    </row>
    <row r="13" spans="1:10" ht="12.75">
      <c r="A13" s="35"/>
      <c r="B13" s="61" t="s">
        <v>89</v>
      </c>
      <c r="C13" s="61" t="s">
        <v>90</v>
      </c>
      <c r="D13" s="61" t="s">
        <v>91</v>
      </c>
      <c r="E13" s="9" t="s">
        <v>23</v>
      </c>
      <c r="F13" s="26">
        <v>38939</v>
      </c>
      <c r="G13" s="10" t="s">
        <v>96</v>
      </c>
      <c r="H13" s="10" t="s">
        <v>28</v>
      </c>
      <c r="I13" s="69" t="s">
        <v>29</v>
      </c>
      <c r="J13" s="33">
        <v>63</v>
      </c>
    </row>
    <row r="14" spans="1:10" ht="12.75">
      <c r="A14" s="35"/>
      <c r="B14" s="63" t="s">
        <v>68</v>
      </c>
      <c r="C14" s="63" t="s">
        <v>31</v>
      </c>
      <c r="D14" s="63" t="s">
        <v>91</v>
      </c>
      <c r="E14" s="21" t="s">
        <v>23</v>
      </c>
      <c r="F14" s="21">
        <v>38945</v>
      </c>
      <c r="G14" s="10" t="s">
        <v>144</v>
      </c>
      <c r="H14" s="11">
        <v>6</v>
      </c>
      <c r="I14" s="67" t="s">
        <v>11</v>
      </c>
      <c r="J14" s="33">
        <v>17</v>
      </c>
    </row>
    <row r="15" spans="1:10" ht="16.5" customHeight="1">
      <c r="A15" s="9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35">
        <v>3</v>
      </c>
      <c r="B16" s="58" t="s">
        <v>130</v>
      </c>
      <c r="C16" s="58" t="s">
        <v>131</v>
      </c>
      <c r="D16" s="58" t="s">
        <v>132</v>
      </c>
      <c r="E16" s="10" t="s">
        <v>48</v>
      </c>
      <c r="F16" s="10" t="s">
        <v>133</v>
      </c>
      <c r="G16" s="10" t="s">
        <v>134</v>
      </c>
      <c r="H16" s="10" t="s">
        <v>28</v>
      </c>
      <c r="I16" s="68" t="s">
        <v>11</v>
      </c>
      <c r="J16" s="33">
        <v>67</v>
      </c>
    </row>
    <row r="17" spans="1:10" ht="16.5" customHeight="1">
      <c r="A17" s="9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>
      <c r="A18" s="35">
        <v>4</v>
      </c>
      <c r="B18" s="59" t="s">
        <v>112</v>
      </c>
      <c r="C18" s="59" t="s">
        <v>52</v>
      </c>
      <c r="D18" s="59" t="s">
        <v>113</v>
      </c>
      <c r="E18" s="18" t="s">
        <v>110</v>
      </c>
      <c r="F18" s="19">
        <v>39249</v>
      </c>
      <c r="G18" s="10" t="s">
        <v>119</v>
      </c>
      <c r="H18" s="18">
        <v>6</v>
      </c>
      <c r="I18" s="69" t="s">
        <v>101</v>
      </c>
      <c r="J18" s="31">
        <v>20</v>
      </c>
    </row>
    <row r="19" spans="1:10" ht="12.75">
      <c r="A19" s="35"/>
      <c r="B19" s="59" t="s">
        <v>112</v>
      </c>
      <c r="C19" s="59" t="s">
        <v>52</v>
      </c>
      <c r="D19" s="59" t="s">
        <v>113</v>
      </c>
      <c r="E19" s="18" t="s">
        <v>48</v>
      </c>
      <c r="F19" s="21">
        <v>39249</v>
      </c>
      <c r="G19" s="10" t="s">
        <v>144</v>
      </c>
      <c r="H19" s="20">
        <v>6</v>
      </c>
      <c r="I19" s="68" t="s">
        <v>11</v>
      </c>
      <c r="J19" s="39">
        <v>18</v>
      </c>
    </row>
    <row r="20" spans="1:10" ht="16.5" customHeight="1">
      <c r="A20" s="9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35">
        <v>5</v>
      </c>
      <c r="B21" s="60" t="s">
        <v>71</v>
      </c>
      <c r="C21" s="60" t="s">
        <v>72</v>
      </c>
      <c r="D21" s="60" t="s">
        <v>73</v>
      </c>
      <c r="E21" s="9" t="s">
        <v>48</v>
      </c>
      <c r="F21" s="9" t="s">
        <v>74</v>
      </c>
      <c r="G21" s="10" t="s">
        <v>83</v>
      </c>
      <c r="H21" s="9" t="s">
        <v>28</v>
      </c>
      <c r="I21" s="38" t="s">
        <v>33</v>
      </c>
      <c r="J21" s="20">
        <v>16</v>
      </c>
    </row>
    <row r="22" spans="1:10" ht="12.75">
      <c r="A22" s="35"/>
      <c r="B22" s="60"/>
      <c r="C22" s="60"/>
      <c r="D22" s="60"/>
      <c r="E22" s="9"/>
      <c r="F22" s="9"/>
      <c r="G22" s="10"/>
      <c r="H22" s="9"/>
      <c r="I22" s="38"/>
      <c r="J22" s="20"/>
    </row>
    <row r="23" spans="1:10" ht="12.75">
      <c r="A23" s="35">
        <v>6</v>
      </c>
      <c r="B23" s="58" t="s">
        <v>115</v>
      </c>
      <c r="C23" s="58" t="s">
        <v>116</v>
      </c>
      <c r="D23" s="58" t="s">
        <v>99</v>
      </c>
      <c r="E23" s="10" t="s">
        <v>117</v>
      </c>
      <c r="F23" s="10" t="s">
        <v>118</v>
      </c>
      <c r="G23" s="10" t="s">
        <v>119</v>
      </c>
      <c r="H23" s="10" t="s">
        <v>28</v>
      </c>
      <c r="I23" s="9" t="s">
        <v>33</v>
      </c>
      <c r="J23" s="33">
        <v>12</v>
      </c>
    </row>
    <row r="24" spans="1:10" ht="16.5" customHeight="1">
      <c r="A24" s="9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35">
        <v>7</v>
      </c>
      <c r="B25" s="58" t="s">
        <v>75</v>
      </c>
      <c r="C25" s="58" t="s">
        <v>76</v>
      </c>
      <c r="D25" s="58" t="s">
        <v>77</v>
      </c>
      <c r="E25" s="10" t="s">
        <v>23</v>
      </c>
      <c r="F25" s="10" t="s">
        <v>78</v>
      </c>
      <c r="G25" s="10" t="s">
        <v>83</v>
      </c>
      <c r="H25" s="10" t="s">
        <v>28</v>
      </c>
      <c r="I25" s="33" t="s">
        <v>33</v>
      </c>
      <c r="J25" s="9" t="s">
        <v>79</v>
      </c>
    </row>
    <row r="26" spans="1:10" ht="12.75">
      <c r="A26" s="35"/>
      <c r="B26" s="60" t="s">
        <v>75</v>
      </c>
      <c r="C26" s="60" t="s">
        <v>76</v>
      </c>
      <c r="D26" s="60" t="s">
        <v>77</v>
      </c>
      <c r="E26" s="9" t="s">
        <v>23</v>
      </c>
      <c r="F26" s="9" t="s">
        <v>78</v>
      </c>
      <c r="G26" s="10" t="s">
        <v>96</v>
      </c>
      <c r="H26" s="9" t="s">
        <v>28</v>
      </c>
      <c r="I26" s="20" t="s">
        <v>33</v>
      </c>
      <c r="J26" s="38">
        <v>31</v>
      </c>
    </row>
    <row r="27" spans="1:10" ht="12.75">
      <c r="A27" s="35"/>
      <c r="B27" s="62" t="s">
        <v>75</v>
      </c>
      <c r="C27" s="62" t="s">
        <v>76</v>
      </c>
      <c r="D27" s="62" t="s">
        <v>77</v>
      </c>
      <c r="E27" s="9" t="s">
        <v>23</v>
      </c>
      <c r="F27" s="12">
        <v>38876</v>
      </c>
      <c r="G27" s="29" t="s">
        <v>107</v>
      </c>
      <c r="H27" s="9" t="s">
        <v>28</v>
      </c>
      <c r="I27" s="11" t="s">
        <v>33</v>
      </c>
      <c r="J27" s="38">
        <v>22</v>
      </c>
    </row>
    <row r="28" spans="1:10" ht="12.75">
      <c r="A28" s="9"/>
      <c r="B28" s="61" t="s">
        <v>75</v>
      </c>
      <c r="C28" s="61" t="s">
        <v>76</v>
      </c>
      <c r="D28" s="61" t="s">
        <v>77</v>
      </c>
      <c r="E28" s="9" t="s">
        <v>23</v>
      </c>
      <c r="F28" s="26">
        <v>39241</v>
      </c>
      <c r="G28" s="10" t="s">
        <v>144</v>
      </c>
      <c r="H28" s="10" t="s">
        <v>28</v>
      </c>
      <c r="I28" s="70" t="s">
        <v>11</v>
      </c>
      <c r="J28" s="33">
        <v>16</v>
      </c>
    </row>
    <row r="29" spans="1:10" ht="16.5" customHeight="1">
      <c r="A29" s="9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35">
        <v>8</v>
      </c>
      <c r="B30" s="60" t="s">
        <v>41</v>
      </c>
      <c r="C30" s="60" t="s">
        <v>42</v>
      </c>
      <c r="D30" s="60" t="s">
        <v>43</v>
      </c>
      <c r="E30" s="9" t="s">
        <v>23</v>
      </c>
      <c r="F30" s="9" t="s">
        <v>44</v>
      </c>
      <c r="G30" s="10" t="s">
        <v>22</v>
      </c>
      <c r="H30" s="10" t="s">
        <v>28</v>
      </c>
      <c r="I30" s="9" t="s">
        <v>33</v>
      </c>
      <c r="J30" s="38">
        <v>8</v>
      </c>
    </row>
    <row r="31" spans="1:10" ht="16.5" customHeight="1">
      <c r="A31" s="9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35">
        <v>9</v>
      </c>
      <c r="B32" s="59" t="s">
        <v>88</v>
      </c>
      <c r="C32" s="59" t="s">
        <v>81</v>
      </c>
      <c r="D32" s="59" t="s">
        <v>85</v>
      </c>
      <c r="E32" s="18" t="s">
        <v>23</v>
      </c>
      <c r="F32" s="19">
        <v>39463</v>
      </c>
      <c r="G32" s="10" t="s">
        <v>96</v>
      </c>
      <c r="H32" s="18">
        <v>6</v>
      </c>
      <c r="I32" s="69" t="s">
        <v>29</v>
      </c>
      <c r="J32" s="31">
        <v>64</v>
      </c>
    </row>
    <row r="33" spans="1:10" ht="12.75">
      <c r="A33" s="35"/>
      <c r="B33" s="58" t="s">
        <v>88</v>
      </c>
      <c r="C33" s="58" t="s">
        <v>81</v>
      </c>
      <c r="D33" s="58" t="s">
        <v>85</v>
      </c>
      <c r="E33" s="10" t="s">
        <v>23</v>
      </c>
      <c r="F33" s="10" t="s">
        <v>100</v>
      </c>
      <c r="G33" s="10" t="s">
        <v>106</v>
      </c>
      <c r="H33" s="10" t="s">
        <v>28</v>
      </c>
      <c r="I33" s="68" t="s">
        <v>101</v>
      </c>
      <c r="J33" s="33">
        <v>52</v>
      </c>
    </row>
    <row r="34" spans="1:10" ht="12.75">
      <c r="A34" s="35"/>
      <c r="B34" s="60" t="s">
        <v>88</v>
      </c>
      <c r="C34" s="60" t="s">
        <v>81</v>
      </c>
      <c r="D34" s="60" t="s">
        <v>85</v>
      </c>
      <c r="E34" s="9" t="s">
        <v>23</v>
      </c>
      <c r="F34" s="9" t="s">
        <v>124</v>
      </c>
      <c r="G34" s="10" t="s">
        <v>125</v>
      </c>
      <c r="H34" s="9" t="s">
        <v>28</v>
      </c>
      <c r="I34" s="9" t="s">
        <v>33</v>
      </c>
      <c r="J34" s="38">
        <v>17</v>
      </c>
    </row>
    <row r="35" spans="1:10" ht="12.75">
      <c r="A35" s="35"/>
      <c r="B35" s="58" t="s">
        <v>88</v>
      </c>
      <c r="C35" s="58" t="s">
        <v>81</v>
      </c>
      <c r="D35" s="58" t="s">
        <v>85</v>
      </c>
      <c r="E35" s="10" t="s">
        <v>23</v>
      </c>
      <c r="F35" s="10" t="s">
        <v>124</v>
      </c>
      <c r="G35" s="10" t="s">
        <v>144</v>
      </c>
      <c r="H35" s="10" t="s">
        <v>28</v>
      </c>
      <c r="I35" s="70" t="s">
        <v>11</v>
      </c>
      <c r="J35" s="33">
        <v>20</v>
      </c>
    </row>
    <row r="36" spans="1:10" ht="16.5" customHeight="1">
      <c r="A36" s="9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35">
        <v>10</v>
      </c>
      <c r="B37" s="58" t="s">
        <v>108</v>
      </c>
      <c r="C37" s="58" t="s">
        <v>109</v>
      </c>
      <c r="D37" s="58" t="s">
        <v>53</v>
      </c>
      <c r="E37" s="10" t="s">
        <v>110</v>
      </c>
      <c r="F37" s="10" t="s">
        <v>111</v>
      </c>
      <c r="G37" s="10" t="s">
        <v>119</v>
      </c>
      <c r="H37" s="10" t="s">
        <v>28</v>
      </c>
      <c r="I37" s="65" t="s">
        <v>87</v>
      </c>
      <c r="J37" s="33">
        <v>30</v>
      </c>
    </row>
    <row r="38" spans="1:10" ht="12.75">
      <c r="A38" s="35"/>
      <c r="B38" s="58" t="s">
        <v>108</v>
      </c>
      <c r="C38" s="58" t="s">
        <v>120</v>
      </c>
      <c r="D38" s="58" t="s">
        <v>121</v>
      </c>
      <c r="E38" s="10" t="s">
        <v>48</v>
      </c>
      <c r="F38" s="10" t="s">
        <v>122</v>
      </c>
      <c r="G38" s="10" t="s">
        <v>125</v>
      </c>
      <c r="H38" s="10" t="s">
        <v>28</v>
      </c>
      <c r="I38" s="9" t="s">
        <v>33</v>
      </c>
      <c r="J38" s="33">
        <v>28</v>
      </c>
    </row>
    <row r="39" spans="1:10" ht="16.5" customHeight="1">
      <c r="A39" s="9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>
      <c r="A40" s="35">
        <v>11</v>
      </c>
      <c r="B40" s="58" t="s">
        <v>92</v>
      </c>
      <c r="C40" s="58" t="s">
        <v>93</v>
      </c>
      <c r="D40" s="58" t="s">
        <v>94</v>
      </c>
      <c r="E40" s="10" t="s">
        <v>48</v>
      </c>
      <c r="F40" s="10" t="s">
        <v>95</v>
      </c>
      <c r="G40" s="10" t="s">
        <v>96</v>
      </c>
      <c r="H40" s="10" t="s">
        <v>28</v>
      </c>
      <c r="I40" s="68" t="s">
        <v>29</v>
      </c>
      <c r="J40" s="33">
        <v>47</v>
      </c>
    </row>
    <row r="41" spans="1:10" ht="16.5" customHeight="1">
      <c r="A41" s="9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35">
        <v>12</v>
      </c>
      <c r="B42" s="59" t="s">
        <v>97</v>
      </c>
      <c r="C42" s="59" t="s">
        <v>98</v>
      </c>
      <c r="D42" s="59" t="s">
        <v>99</v>
      </c>
      <c r="E42" s="18" t="s">
        <v>23</v>
      </c>
      <c r="F42" s="19">
        <v>39319</v>
      </c>
      <c r="G42" s="10" t="s">
        <v>106</v>
      </c>
      <c r="H42" s="18">
        <v>6</v>
      </c>
      <c r="I42" s="66" t="s">
        <v>87</v>
      </c>
      <c r="J42" s="31">
        <v>66</v>
      </c>
    </row>
    <row r="43" spans="1:10" ht="16.5" customHeight="1">
      <c r="A43" s="9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35">
        <v>13</v>
      </c>
      <c r="B44" s="59" t="s">
        <v>30</v>
      </c>
      <c r="C44" s="59" t="s">
        <v>31</v>
      </c>
      <c r="D44" s="59" t="s">
        <v>32</v>
      </c>
      <c r="E44" s="18" t="s">
        <v>23</v>
      </c>
      <c r="F44" s="19">
        <v>39323</v>
      </c>
      <c r="G44" s="10" t="s">
        <v>22</v>
      </c>
      <c r="H44" s="18">
        <v>6</v>
      </c>
      <c r="I44" s="18" t="s">
        <v>33</v>
      </c>
      <c r="J44" s="31">
        <v>10</v>
      </c>
    </row>
    <row r="45" spans="1:10" ht="12.75">
      <c r="A45" s="35"/>
      <c r="B45" s="60" t="s">
        <v>30</v>
      </c>
      <c r="C45" s="60" t="s">
        <v>31</v>
      </c>
      <c r="D45" s="60" t="s">
        <v>32</v>
      </c>
      <c r="E45" s="9" t="s">
        <v>23</v>
      </c>
      <c r="F45" s="9" t="s">
        <v>105</v>
      </c>
      <c r="G45" s="10" t="s">
        <v>106</v>
      </c>
      <c r="H45" s="9" t="s">
        <v>28</v>
      </c>
      <c r="I45" s="67" t="s">
        <v>101</v>
      </c>
      <c r="J45" s="38">
        <v>48</v>
      </c>
    </row>
    <row r="46" spans="1:10" ht="12.75">
      <c r="A46" s="35"/>
      <c r="B46" s="59" t="s">
        <v>126</v>
      </c>
      <c r="C46" s="59" t="s">
        <v>31</v>
      </c>
      <c r="D46" s="59" t="s">
        <v>32</v>
      </c>
      <c r="E46" s="18" t="s">
        <v>23</v>
      </c>
      <c r="F46" s="19">
        <v>39323</v>
      </c>
      <c r="G46" s="10" t="s">
        <v>125</v>
      </c>
      <c r="H46" s="18">
        <v>6</v>
      </c>
      <c r="I46" s="18" t="s">
        <v>33</v>
      </c>
      <c r="J46" s="31">
        <v>19</v>
      </c>
    </row>
    <row r="47" spans="1:10" ht="12.75">
      <c r="A47" s="9"/>
      <c r="B47" s="58" t="s">
        <v>30</v>
      </c>
      <c r="C47" s="58" t="s">
        <v>31</v>
      </c>
      <c r="D47" s="58" t="s">
        <v>32</v>
      </c>
      <c r="E47" s="10" t="s">
        <v>23</v>
      </c>
      <c r="F47" s="10" t="s">
        <v>105</v>
      </c>
      <c r="G47" s="10" t="s">
        <v>144</v>
      </c>
      <c r="H47" s="10" t="s">
        <v>28</v>
      </c>
      <c r="I47" s="70" t="s">
        <v>11</v>
      </c>
      <c r="J47" s="38">
        <v>17</v>
      </c>
    </row>
    <row r="48" spans="1:10" ht="16.5" customHeight="1">
      <c r="A48" s="9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35">
        <v>14</v>
      </c>
      <c r="B49" s="58" t="s">
        <v>45</v>
      </c>
      <c r="C49" s="58" t="s">
        <v>46</v>
      </c>
      <c r="D49" s="58" t="s">
        <v>47</v>
      </c>
      <c r="E49" s="10" t="s">
        <v>48</v>
      </c>
      <c r="F49" s="10" t="s">
        <v>49</v>
      </c>
      <c r="G49" s="10" t="s">
        <v>83</v>
      </c>
      <c r="H49" s="10" t="s">
        <v>28</v>
      </c>
      <c r="I49" s="33" t="s">
        <v>33</v>
      </c>
      <c r="J49" s="9" t="s">
        <v>50</v>
      </c>
    </row>
    <row r="50" spans="1:10" ht="12.75">
      <c r="A50" s="9"/>
      <c r="B50" s="58" t="s">
        <v>139</v>
      </c>
      <c r="C50" s="58" t="s">
        <v>140</v>
      </c>
      <c r="D50" s="58" t="s">
        <v>47</v>
      </c>
      <c r="E50" s="10" t="s">
        <v>48</v>
      </c>
      <c r="F50" s="10" t="s">
        <v>49</v>
      </c>
      <c r="G50" s="10" t="s">
        <v>144</v>
      </c>
      <c r="H50" s="10" t="s">
        <v>28</v>
      </c>
      <c r="I50" s="9" t="s">
        <v>33</v>
      </c>
      <c r="J50" s="33">
        <v>12</v>
      </c>
    </row>
    <row r="51" spans="1:10" ht="16.5" customHeight="1">
      <c r="A51" s="9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35">
        <v>15</v>
      </c>
      <c r="B52" s="58" t="s">
        <v>56</v>
      </c>
      <c r="C52" s="58" t="s">
        <v>57</v>
      </c>
      <c r="D52" s="58" t="s">
        <v>58</v>
      </c>
      <c r="E52" s="10" t="s">
        <v>48</v>
      </c>
      <c r="F52" s="10" t="s">
        <v>59</v>
      </c>
      <c r="G52" s="10" t="s">
        <v>83</v>
      </c>
      <c r="H52" s="10" t="s">
        <v>28</v>
      </c>
      <c r="I52" s="33" t="s">
        <v>33</v>
      </c>
      <c r="J52" s="9" t="s">
        <v>60</v>
      </c>
    </row>
    <row r="53" spans="1:10" ht="12.75">
      <c r="A53" s="35"/>
      <c r="B53" s="61" t="s">
        <v>56</v>
      </c>
      <c r="C53" s="61" t="s">
        <v>57</v>
      </c>
      <c r="D53" s="61" t="s">
        <v>58</v>
      </c>
      <c r="E53" s="9" t="s">
        <v>110</v>
      </c>
      <c r="F53" s="26">
        <v>39357</v>
      </c>
      <c r="G53" s="10" t="s">
        <v>119</v>
      </c>
      <c r="H53" s="10" t="s">
        <v>28</v>
      </c>
      <c r="I53" s="10" t="s">
        <v>33</v>
      </c>
      <c r="J53" s="33">
        <v>6</v>
      </c>
    </row>
    <row r="54" spans="1:10" ht="12.75">
      <c r="A54" s="9"/>
      <c r="B54" s="62" t="s">
        <v>56</v>
      </c>
      <c r="C54" s="62" t="s">
        <v>57</v>
      </c>
      <c r="D54" s="62" t="s">
        <v>58</v>
      </c>
      <c r="E54" s="9" t="s">
        <v>48</v>
      </c>
      <c r="F54" s="12">
        <v>39357</v>
      </c>
      <c r="G54" s="10" t="s">
        <v>144</v>
      </c>
      <c r="H54" s="9" t="s">
        <v>28</v>
      </c>
      <c r="I54" s="70" t="s">
        <v>11</v>
      </c>
      <c r="J54" s="38">
        <v>17</v>
      </c>
    </row>
    <row r="55" spans="1:10" ht="12.75">
      <c r="A55" s="35"/>
      <c r="B55" s="58"/>
      <c r="C55" s="58"/>
      <c r="D55" s="58"/>
      <c r="E55" s="10"/>
      <c r="F55" s="10"/>
      <c r="G55" s="10"/>
      <c r="H55" s="10"/>
      <c r="I55" s="33"/>
      <c r="J55" s="9"/>
    </row>
    <row r="56" spans="1:10" ht="12.75">
      <c r="A56" s="35">
        <v>16</v>
      </c>
      <c r="B56" s="59" t="s">
        <v>129</v>
      </c>
      <c r="C56" s="59" t="s">
        <v>72</v>
      </c>
      <c r="D56" s="59" t="s">
        <v>53</v>
      </c>
      <c r="E56" s="18" t="s">
        <v>48</v>
      </c>
      <c r="F56" s="19">
        <v>39509</v>
      </c>
      <c r="G56" s="10" t="s">
        <v>134</v>
      </c>
      <c r="H56" s="10" t="s">
        <v>28</v>
      </c>
      <c r="I56" s="69" t="s">
        <v>11</v>
      </c>
      <c r="J56" s="31">
        <v>77</v>
      </c>
    </row>
    <row r="57" spans="1:10" ht="12.75">
      <c r="A57" s="35"/>
      <c r="B57" s="58"/>
      <c r="C57" s="58"/>
      <c r="D57" s="58"/>
      <c r="E57" s="10"/>
      <c r="F57" s="10"/>
      <c r="G57" s="10"/>
      <c r="H57" s="10"/>
      <c r="I57" s="33"/>
      <c r="J57" s="9"/>
    </row>
    <row r="58" spans="1:10" ht="12.75">
      <c r="A58" s="35">
        <v>17</v>
      </c>
      <c r="B58" s="58" t="s">
        <v>24</v>
      </c>
      <c r="C58" s="58" t="s">
        <v>25</v>
      </c>
      <c r="D58" s="58" t="s">
        <v>26</v>
      </c>
      <c r="E58" s="18" t="s">
        <v>23</v>
      </c>
      <c r="F58" s="10" t="s">
        <v>27</v>
      </c>
      <c r="G58" s="10" t="s">
        <v>22</v>
      </c>
      <c r="H58" s="18">
        <v>6</v>
      </c>
      <c r="I58" s="68" t="s">
        <v>29</v>
      </c>
      <c r="J58" s="33">
        <v>12</v>
      </c>
    </row>
    <row r="59" spans="1:10" ht="12.75">
      <c r="A59" s="35"/>
      <c r="B59" s="58" t="s">
        <v>24</v>
      </c>
      <c r="C59" s="58" t="s">
        <v>54</v>
      </c>
      <c r="D59" s="58" t="s">
        <v>26</v>
      </c>
      <c r="E59" s="10" t="s">
        <v>23</v>
      </c>
      <c r="F59" s="10" t="s">
        <v>27</v>
      </c>
      <c r="G59" s="10" t="s">
        <v>83</v>
      </c>
      <c r="H59" s="10" t="s">
        <v>28</v>
      </c>
      <c r="I59" s="33" t="s">
        <v>33</v>
      </c>
      <c r="J59" s="9" t="s">
        <v>55</v>
      </c>
    </row>
    <row r="60" spans="1:10" ht="12.75">
      <c r="A60" s="35"/>
      <c r="B60" s="58" t="s">
        <v>24</v>
      </c>
      <c r="C60" s="58" t="s">
        <v>25</v>
      </c>
      <c r="D60" s="58" t="s">
        <v>26</v>
      </c>
      <c r="E60" s="10" t="s">
        <v>23</v>
      </c>
      <c r="F60" s="10" t="s">
        <v>27</v>
      </c>
      <c r="G60" s="10" t="s">
        <v>96</v>
      </c>
      <c r="H60" s="10" t="s">
        <v>28</v>
      </c>
      <c r="I60" s="68" t="s">
        <v>29</v>
      </c>
      <c r="J60" s="33">
        <v>63</v>
      </c>
    </row>
    <row r="61" spans="1:10" ht="12.75">
      <c r="A61" s="35"/>
      <c r="B61" s="59" t="s">
        <v>24</v>
      </c>
      <c r="C61" s="59" t="s">
        <v>25</v>
      </c>
      <c r="D61" s="59" t="s">
        <v>26</v>
      </c>
      <c r="E61" s="18" t="s">
        <v>23</v>
      </c>
      <c r="F61" s="21">
        <v>39343</v>
      </c>
      <c r="G61" s="29" t="s">
        <v>107</v>
      </c>
      <c r="H61" s="20">
        <v>6</v>
      </c>
      <c r="I61" s="67" t="s">
        <v>29</v>
      </c>
      <c r="J61" s="39">
        <v>29</v>
      </c>
    </row>
    <row r="62" spans="1:10" ht="12.75">
      <c r="A62" s="35"/>
      <c r="B62" s="58" t="s">
        <v>24</v>
      </c>
      <c r="C62" s="58" t="s">
        <v>25</v>
      </c>
      <c r="D62" s="58" t="s">
        <v>123</v>
      </c>
      <c r="E62" s="10" t="s">
        <v>23</v>
      </c>
      <c r="F62" s="10" t="s">
        <v>27</v>
      </c>
      <c r="G62" s="10" t="s">
        <v>125</v>
      </c>
      <c r="H62" s="10" t="s">
        <v>28</v>
      </c>
      <c r="I62" s="9" t="s">
        <v>33</v>
      </c>
      <c r="J62" s="33">
        <v>24</v>
      </c>
    </row>
    <row r="63" spans="1:10" ht="12.75">
      <c r="A63" s="35"/>
      <c r="B63" s="58" t="s">
        <v>24</v>
      </c>
      <c r="C63" s="58" t="s">
        <v>25</v>
      </c>
      <c r="D63" s="58" t="s">
        <v>26</v>
      </c>
      <c r="E63" s="10" t="s">
        <v>23</v>
      </c>
      <c r="F63" s="10" t="s">
        <v>27</v>
      </c>
      <c r="G63" s="10" t="s">
        <v>144</v>
      </c>
      <c r="H63" s="10" t="s">
        <v>28</v>
      </c>
      <c r="I63" s="68" t="s">
        <v>11</v>
      </c>
      <c r="J63" s="33">
        <v>19</v>
      </c>
    </row>
    <row r="64" spans="1:10" ht="16.5" customHeight="1">
      <c r="A64" s="9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2.75">
      <c r="A65" s="35">
        <v>18</v>
      </c>
      <c r="B65" s="58" t="s">
        <v>127</v>
      </c>
      <c r="C65" s="58" t="s">
        <v>52</v>
      </c>
      <c r="D65" s="58" t="s">
        <v>73</v>
      </c>
      <c r="E65" s="10" t="s">
        <v>48</v>
      </c>
      <c r="F65" s="10" t="s">
        <v>128</v>
      </c>
      <c r="G65" s="10" t="s">
        <v>134</v>
      </c>
      <c r="H65" s="10" t="s">
        <v>28</v>
      </c>
      <c r="I65" s="65" t="s">
        <v>10</v>
      </c>
      <c r="J65" s="33">
        <v>87</v>
      </c>
    </row>
    <row r="66" spans="1:10" ht="16.5" customHeight="1">
      <c r="A66" s="9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2.75">
      <c r="A67" s="35">
        <v>19</v>
      </c>
      <c r="B67" s="58" t="s">
        <v>102</v>
      </c>
      <c r="C67" s="58" t="s">
        <v>98</v>
      </c>
      <c r="D67" s="58" t="s">
        <v>103</v>
      </c>
      <c r="E67" s="10" t="s">
        <v>23</v>
      </c>
      <c r="F67" s="10" t="s">
        <v>104</v>
      </c>
      <c r="G67" s="10" t="s">
        <v>106</v>
      </c>
      <c r="H67" s="10" t="s">
        <v>28</v>
      </c>
      <c r="I67" s="68" t="s">
        <v>101</v>
      </c>
      <c r="J67" s="33">
        <v>50</v>
      </c>
    </row>
    <row r="68" spans="1:10" ht="12.75">
      <c r="A68" s="9"/>
      <c r="B68" s="63" t="s">
        <v>102</v>
      </c>
      <c r="C68" s="63" t="s">
        <v>98</v>
      </c>
      <c r="D68" s="63" t="s">
        <v>103</v>
      </c>
      <c r="E68" s="20" t="s">
        <v>23</v>
      </c>
      <c r="F68" s="24">
        <v>39285</v>
      </c>
      <c r="G68" s="10" t="s">
        <v>144</v>
      </c>
      <c r="H68" s="22">
        <v>6</v>
      </c>
      <c r="I68" s="20" t="s">
        <v>33</v>
      </c>
      <c r="J68" s="40">
        <v>9</v>
      </c>
    </row>
    <row r="69" spans="1:10" ht="16.5" customHeight="1">
      <c r="A69" s="9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2.75">
      <c r="A70" s="35">
        <v>20</v>
      </c>
      <c r="B70" s="59" t="s">
        <v>80</v>
      </c>
      <c r="C70" s="59" t="s">
        <v>81</v>
      </c>
      <c r="D70" s="59" t="s">
        <v>82</v>
      </c>
      <c r="E70" s="18" t="s">
        <v>23</v>
      </c>
      <c r="F70" s="19">
        <v>39157</v>
      </c>
      <c r="G70" s="10" t="s">
        <v>83</v>
      </c>
      <c r="H70" s="18">
        <v>6</v>
      </c>
      <c r="I70" s="31" t="s">
        <v>33</v>
      </c>
      <c r="J70" s="18">
        <v>12</v>
      </c>
    </row>
    <row r="71" spans="1:10" ht="16.5" customHeight="1">
      <c r="A71" s="9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2.75">
      <c r="A72" s="35">
        <v>21</v>
      </c>
      <c r="B72" s="61" t="s">
        <v>65</v>
      </c>
      <c r="C72" s="61" t="s">
        <v>52</v>
      </c>
      <c r="D72" s="61" t="s">
        <v>66</v>
      </c>
      <c r="E72" s="9" t="s">
        <v>48</v>
      </c>
      <c r="F72" s="26">
        <v>39187</v>
      </c>
      <c r="G72" s="10" t="s">
        <v>83</v>
      </c>
      <c r="H72" s="10" t="s">
        <v>28</v>
      </c>
      <c r="I72" s="33" t="s">
        <v>33</v>
      </c>
      <c r="J72" s="10" t="s">
        <v>67</v>
      </c>
    </row>
    <row r="73" spans="1:10" ht="12.75">
      <c r="A73" s="9"/>
      <c r="B73" s="61" t="s">
        <v>65</v>
      </c>
      <c r="C73" s="61" t="s">
        <v>135</v>
      </c>
      <c r="D73" s="61" t="s">
        <v>66</v>
      </c>
      <c r="E73" s="26" t="s">
        <v>48</v>
      </c>
      <c r="F73" s="26">
        <v>39187</v>
      </c>
      <c r="G73" s="10" t="s">
        <v>144</v>
      </c>
      <c r="H73" s="14">
        <v>6</v>
      </c>
      <c r="I73" s="67" t="s">
        <v>11</v>
      </c>
      <c r="J73" s="13">
        <v>19</v>
      </c>
    </row>
    <row r="74" spans="1:10" ht="16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35">
        <v>22</v>
      </c>
      <c r="B75" s="58" t="s">
        <v>35</v>
      </c>
      <c r="C75" s="58" t="s">
        <v>31</v>
      </c>
      <c r="D75" s="58" t="s">
        <v>34</v>
      </c>
      <c r="E75" s="10" t="s">
        <v>23</v>
      </c>
      <c r="F75" s="10" t="s">
        <v>36</v>
      </c>
      <c r="G75" s="10" t="s">
        <v>22</v>
      </c>
      <c r="H75" s="10" t="s">
        <v>28</v>
      </c>
      <c r="I75" s="68" t="s">
        <v>29</v>
      </c>
      <c r="J75" s="33">
        <v>14</v>
      </c>
    </row>
    <row r="76" spans="1:10" ht="12.75">
      <c r="A76" s="35"/>
      <c r="B76" s="58" t="s">
        <v>35</v>
      </c>
      <c r="C76" s="58" t="s">
        <v>31</v>
      </c>
      <c r="D76" s="58" t="s">
        <v>34</v>
      </c>
      <c r="E76" s="10" t="s">
        <v>23</v>
      </c>
      <c r="F76" s="10" t="s">
        <v>36</v>
      </c>
      <c r="G76" s="10" t="s">
        <v>106</v>
      </c>
      <c r="H76" s="10" t="s">
        <v>28</v>
      </c>
      <c r="I76" s="65" t="s">
        <v>87</v>
      </c>
      <c r="J76" s="33">
        <v>67</v>
      </c>
    </row>
    <row r="77" spans="1:10" ht="12.75">
      <c r="A77" s="35"/>
      <c r="B77" s="60" t="s">
        <v>35</v>
      </c>
      <c r="C77" s="60" t="s">
        <v>31</v>
      </c>
      <c r="D77" s="60" t="s">
        <v>34</v>
      </c>
      <c r="E77" s="9" t="s">
        <v>117</v>
      </c>
      <c r="F77" s="9" t="s">
        <v>36</v>
      </c>
      <c r="G77" s="10" t="s">
        <v>119</v>
      </c>
      <c r="H77" s="9" t="s">
        <v>28</v>
      </c>
      <c r="I77" s="20" t="s">
        <v>33</v>
      </c>
      <c r="J77" s="38">
        <v>10</v>
      </c>
    </row>
    <row r="78" spans="1:10" ht="12.75">
      <c r="A78" s="35"/>
      <c r="B78" s="62" t="s">
        <v>35</v>
      </c>
      <c r="C78" s="62" t="s">
        <v>31</v>
      </c>
      <c r="D78" s="62" t="s">
        <v>34</v>
      </c>
      <c r="E78" s="12" t="s">
        <v>23</v>
      </c>
      <c r="F78" s="37">
        <v>39548</v>
      </c>
      <c r="G78" s="10" t="s">
        <v>144</v>
      </c>
      <c r="H78" s="11">
        <v>6</v>
      </c>
      <c r="I78" s="67" t="s">
        <v>11</v>
      </c>
      <c r="J78" s="13">
        <v>19</v>
      </c>
    </row>
    <row r="79" spans="1:10" ht="12.75">
      <c r="A79" s="35"/>
      <c r="B79" s="62"/>
      <c r="C79" s="62"/>
      <c r="D79" s="62"/>
      <c r="E79" s="12"/>
      <c r="F79" s="37"/>
      <c r="G79" s="10"/>
      <c r="H79" s="11"/>
      <c r="I79" s="20"/>
      <c r="J79" s="13"/>
    </row>
    <row r="80" spans="1:10" ht="12.75">
      <c r="A80" s="9" t="s">
        <v>145</v>
      </c>
      <c r="B80" s="58" t="s">
        <v>136</v>
      </c>
      <c r="C80" s="58" t="s">
        <v>81</v>
      </c>
      <c r="D80" s="58" t="s">
        <v>137</v>
      </c>
      <c r="E80" s="10" t="s">
        <v>23</v>
      </c>
      <c r="F80" s="10" t="s">
        <v>138</v>
      </c>
      <c r="G80" s="10" t="s">
        <v>144</v>
      </c>
      <c r="H80" s="10" t="s">
        <v>28</v>
      </c>
      <c r="I80" s="67" t="s">
        <v>11</v>
      </c>
      <c r="J80" s="33">
        <v>17</v>
      </c>
    </row>
    <row r="81" spans="1:10" ht="12.75">
      <c r="A81" s="35"/>
      <c r="B81" s="58"/>
      <c r="C81" s="58"/>
      <c r="D81" s="58"/>
      <c r="E81" s="10"/>
      <c r="F81" s="10"/>
      <c r="G81" s="10"/>
      <c r="H81" s="10"/>
      <c r="I81" s="9"/>
      <c r="J81" s="33"/>
    </row>
    <row r="82" spans="1:10" ht="12.75">
      <c r="A82" s="35">
        <v>24</v>
      </c>
      <c r="B82" s="60" t="s">
        <v>61</v>
      </c>
      <c r="C82" s="60" t="s">
        <v>62</v>
      </c>
      <c r="D82" s="60" t="s">
        <v>63</v>
      </c>
      <c r="E82" s="9" t="s">
        <v>48</v>
      </c>
      <c r="F82" s="9" t="s">
        <v>64</v>
      </c>
      <c r="G82" s="10" t="s">
        <v>83</v>
      </c>
      <c r="H82" s="9" t="s">
        <v>28</v>
      </c>
      <c r="I82" s="38" t="s">
        <v>33</v>
      </c>
      <c r="J82" s="20">
        <v>24</v>
      </c>
    </row>
    <row r="83" spans="1:10" ht="12.75">
      <c r="A83" s="9"/>
      <c r="B83" s="64" t="s">
        <v>61</v>
      </c>
      <c r="C83" s="64" t="s">
        <v>62</v>
      </c>
      <c r="D83" s="64" t="s">
        <v>63</v>
      </c>
      <c r="E83" s="16" t="s">
        <v>48</v>
      </c>
      <c r="F83" s="16">
        <v>39166</v>
      </c>
      <c r="G83" s="10" t="s">
        <v>144</v>
      </c>
      <c r="H83" s="11">
        <v>6</v>
      </c>
      <c r="I83" s="14" t="s">
        <v>33</v>
      </c>
      <c r="J83" s="13">
        <v>14</v>
      </c>
    </row>
    <row r="84" spans="1:10" ht="12.75">
      <c r="A84" s="35"/>
      <c r="B84" s="58"/>
      <c r="C84" s="58"/>
      <c r="D84" s="58"/>
      <c r="E84" s="10"/>
      <c r="F84" s="10"/>
      <c r="G84" s="10"/>
      <c r="H84" s="10"/>
      <c r="I84" s="33"/>
      <c r="J84" s="9"/>
    </row>
    <row r="85" spans="1:10" ht="12.75">
      <c r="A85" s="35">
        <v>25</v>
      </c>
      <c r="B85" s="58" t="s">
        <v>37</v>
      </c>
      <c r="C85" s="58" t="s">
        <v>38</v>
      </c>
      <c r="D85" s="58" t="s">
        <v>39</v>
      </c>
      <c r="E85" s="10" t="s">
        <v>23</v>
      </c>
      <c r="F85" s="10" t="s">
        <v>40</v>
      </c>
      <c r="G85" s="10" t="s">
        <v>22</v>
      </c>
      <c r="H85" s="10" t="s">
        <v>28</v>
      </c>
      <c r="I85" s="9" t="s">
        <v>33</v>
      </c>
      <c r="J85" s="33">
        <v>10</v>
      </c>
    </row>
    <row r="86" spans="1:10" ht="12.75">
      <c r="A86" s="35"/>
      <c r="B86" s="58"/>
      <c r="C86" s="58"/>
      <c r="D86" s="58"/>
      <c r="E86" s="10"/>
      <c r="F86" s="10"/>
      <c r="G86" s="10"/>
      <c r="H86" s="10"/>
      <c r="I86" s="9"/>
      <c r="J86" s="33"/>
    </row>
    <row r="87" spans="1:10" ht="12.75">
      <c r="A87" s="35">
        <v>26</v>
      </c>
      <c r="B87" s="58" t="s">
        <v>84</v>
      </c>
      <c r="C87" s="58" t="s">
        <v>81</v>
      </c>
      <c r="D87" s="58" t="s">
        <v>85</v>
      </c>
      <c r="E87" s="10" t="s">
        <v>23</v>
      </c>
      <c r="F87" s="10" t="s">
        <v>86</v>
      </c>
      <c r="G87" s="10" t="s">
        <v>96</v>
      </c>
      <c r="H87" s="10" t="s">
        <v>28</v>
      </c>
      <c r="I87" s="65" t="s">
        <v>87</v>
      </c>
      <c r="J87" s="33">
        <v>74</v>
      </c>
    </row>
    <row r="88" spans="1:10" ht="12.75">
      <c r="A88" s="35"/>
      <c r="B88" s="14"/>
      <c r="C88" s="14"/>
      <c r="D88" s="14"/>
      <c r="E88" s="9"/>
      <c r="F88" s="26"/>
      <c r="G88" s="14"/>
      <c r="H88" s="10"/>
      <c r="I88" s="10"/>
      <c r="J88" s="33"/>
    </row>
    <row r="89" spans="1:10" ht="12.75">
      <c r="A89" s="9" t="s">
        <v>146</v>
      </c>
      <c r="B89" s="59" t="s">
        <v>141</v>
      </c>
      <c r="C89" s="59" t="s">
        <v>142</v>
      </c>
      <c r="D89" s="59" t="s">
        <v>143</v>
      </c>
      <c r="E89" s="18" t="s">
        <v>23</v>
      </c>
      <c r="F89" s="19">
        <v>39285</v>
      </c>
      <c r="G89" s="10" t="s">
        <v>144</v>
      </c>
      <c r="H89" s="18">
        <v>6</v>
      </c>
      <c r="I89" s="18" t="s">
        <v>33</v>
      </c>
      <c r="J89" s="31">
        <v>11</v>
      </c>
    </row>
    <row r="90" spans="1:10" ht="12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2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2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2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2.7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2.7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2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</sheetData>
  <sheetProtection formatCells="0" formatColumns="0" formatRows="0" sort="0"/>
  <autoFilter ref="A7:J89">
    <sortState ref="A8:J203">
      <sortCondition descending="1" sortBy="value" ref="J8:J203"/>
    </sortState>
  </autoFilter>
  <dataValidations count="2">
    <dataValidation type="list" allowBlank="1" showInputMessage="1" showErrorMessage="1" sqref="G61 G90:H193 G65:H65 G12:H13 G40:H40 G16:H16 G70:H70 G30:H30 G49:H49 H78:H79 G42:H42 G84:H88 G25:H26 G44:H46 G21:H23 G37:H38 G55:H60 I61 G8:H10 I47 G32:H34 H35 G75:H77 G27 H80 G72:H72 H73 G62:H62 H63 G18:H18 H19 G52:H53 G81:H82 G67:H67">
      <formula1>t_class</formula1>
    </dataValidation>
    <dataValidation type="list" allowBlank="1" showInputMessage="1" showErrorMessage="1" sqref="I56 I16 I30 I58 J59 J12 I40 I60 I44:I46 I42 J8 I23 J52 I37:I38 I53:I54 I62:I63 I9:I10 I65 J55 J57 I32:I35 I18 J72 I73 I75:I81 I13:I14 I26:I28 J82 J84 I83 J49 I50 I85:I89 I67:I68 I90:I193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>
        <v>93</v>
      </c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>
        <v>87</v>
      </c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>
        <v>83</v>
      </c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>
        <v>79</v>
      </c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>
        <v>76</v>
      </c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>
        <v>75</v>
      </c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>
        <v>74</v>
      </c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>
        <v>73</v>
      </c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>
        <v>72</v>
      </c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>
        <v>71</v>
      </c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>
        <v>65</v>
      </c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>
        <v>63</v>
      </c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>
        <v>62</v>
      </c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>
        <v>61</v>
      </c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>
        <v>59</v>
      </c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>
        <v>59</v>
      </c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>
        <v>59</v>
      </c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>
        <v>57</v>
      </c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>
        <v>56</v>
      </c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>
        <v>54</v>
      </c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>
        <v>54</v>
      </c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>
        <v>52</v>
      </c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>
        <v>52</v>
      </c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>
        <v>52</v>
      </c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>
        <v>49</v>
      </c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>
        <v>49</v>
      </c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>
        <v>49</v>
      </c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>
        <v>48</v>
      </c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>
        <v>47</v>
      </c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>
        <v>46</v>
      </c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>
        <v>46</v>
      </c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>
        <v>45</v>
      </c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>
        <v>45</v>
      </c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>
        <v>43</v>
      </c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>
        <v>41</v>
      </c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>
        <v>40</v>
      </c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>
        <v>39</v>
      </c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>
        <v>37</v>
      </c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>
        <v>36</v>
      </c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>
        <v>36</v>
      </c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>
        <v>33</v>
      </c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>
        <v>30</v>
      </c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>
        <v>29</v>
      </c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>
        <v>27</v>
      </c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>
        <v>26</v>
      </c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>
        <v>23</v>
      </c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>
        <v>22</v>
      </c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>
        <v>20</v>
      </c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>
        <v>20</v>
      </c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>
        <v>18</v>
      </c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>
        <v>17</v>
      </c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>
        <v>15</v>
      </c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>
        <v>15</v>
      </c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>
        <v>8</v>
      </c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>
        <v>0</v>
      </c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46:L48 L8:L14 L32 K60 L56:L60 L50 L63:L186 L28:L30">
      <formula1>t_type</formula1>
    </dataValidation>
    <dataValidation type="list" allowBlank="1" showInputMessage="1" showErrorMessage="1" sqref="L31 J27 K59 L51:L55 J63:K186 J62 J8:K24 L25:L27 L61:L62 L33:L37 J31:J35 J37:J45 J48:J59 L49 I38 I40:I43 I45:I4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>
        <v>93</v>
      </c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>
        <v>87</v>
      </c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>
        <v>83</v>
      </c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>
        <v>79</v>
      </c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>
        <v>76</v>
      </c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>
        <v>75</v>
      </c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>
        <v>74</v>
      </c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>
        <v>73</v>
      </c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>
        <v>72</v>
      </c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>
        <v>71</v>
      </c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>
        <v>65</v>
      </c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>
        <v>63</v>
      </c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>
        <v>62</v>
      </c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>
        <v>61</v>
      </c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>
        <v>59</v>
      </c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>
        <v>59</v>
      </c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>
        <v>59</v>
      </c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>
        <v>57</v>
      </c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>
        <v>56</v>
      </c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>
        <v>54</v>
      </c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>
        <v>54</v>
      </c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>
        <v>52</v>
      </c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>
        <v>52</v>
      </c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>
        <v>52</v>
      </c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>
        <v>49</v>
      </c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>
        <v>49</v>
      </c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>
        <v>49</v>
      </c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>
        <v>48</v>
      </c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>
        <v>47</v>
      </c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>
        <v>46</v>
      </c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>
        <v>46</v>
      </c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>
        <v>45</v>
      </c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>
        <v>45</v>
      </c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>
        <v>43</v>
      </c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>
        <v>41</v>
      </c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>
        <v>40</v>
      </c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>
        <v>39</v>
      </c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>
        <v>37</v>
      </c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>
        <v>36</v>
      </c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>
        <v>36</v>
      </c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>
        <v>33</v>
      </c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>
        <v>30</v>
      </c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>
        <v>29</v>
      </c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>
        <v>27</v>
      </c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>
        <v>26</v>
      </c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>
        <v>23</v>
      </c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>
        <v>22</v>
      </c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>
        <v>20</v>
      </c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>
        <v>20</v>
      </c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>
        <v>18</v>
      </c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>
        <v>17</v>
      </c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>
        <v>15</v>
      </c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>
        <v>15</v>
      </c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>
        <v>8</v>
      </c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>
        <v>0</v>
      </c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31 J27 K59 L51:L55 J63:K186 J62 J8:K24 L25:L27 L61:L62 L33:L37 J31:J35 J37:J45 J48:J59 L49 I38 I40:I43 I45:I48">
      <formula1>t_class</formula1>
    </dataValidation>
    <dataValidation type="list" allowBlank="1" showInputMessage="1" showErrorMessage="1" sqref="L46:L48 L8:L14 L32 K60 L56:L60 L50 L63:L186 L28:L3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>
        <v>93</v>
      </c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>
        <v>87</v>
      </c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>
        <v>83</v>
      </c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>
        <v>79</v>
      </c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>
        <v>76</v>
      </c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>
        <v>75</v>
      </c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>
        <v>74</v>
      </c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>
        <v>73</v>
      </c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>
        <v>72</v>
      </c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>
        <v>71</v>
      </c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>
        <v>65</v>
      </c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>
        <v>63</v>
      </c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>
        <v>62</v>
      </c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>
        <v>61</v>
      </c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>
        <v>59</v>
      </c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>
        <v>59</v>
      </c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>
        <v>59</v>
      </c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>
        <v>57</v>
      </c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>
        <v>56</v>
      </c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>
        <v>54</v>
      </c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>
        <v>54</v>
      </c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>
        <v>52</v>
      </c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>
        <v>52</v>
      </c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>
        <v>52</v>
      </c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>
        <v>49</v>
      </c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>
        <v>49</v>
      </c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>
        <v>49</v>
      </c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>
        <v>48</v>
      </c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>
        <v>47</v>
      </c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>
        <v>46</v>
      </c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>
        <v>46</v>
      </c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>
        <v>45</v>
      </c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>
        <v>45</v>
      </c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>
        <v>43</v>
      </c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>
        <v>41</v>
      </c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>
        <v>40</v>
      </c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>
        <v>39</v>
      </c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>
        <v>37</v>
      </c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>
        <v>36</v>
      </c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>
        <v>36</v>
      </c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>
        <v>33</v>
      </c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>
        <v>30</v>
      </c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>
        <v>29</v>
      </c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>
        <v>27</v>
      </c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>
        <v>26</v>
      </c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>
        <v>23</v>
      </c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>
        <v>22</v>
      </c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>
        <v>20</v>
      </c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>
        <v>20</v>
      </c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>
        <v>18</v>
      </c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>
        <v>17</v>
      </c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>
        <v>15</v>
      </c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>
        <v>15</v>
      </c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>
        <v>8</v>
      </c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>
        <v>0</v>
      </c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46:L48 L8:L14 L32 K60 L56:L60 L50 L63:L186 L28:L30">
      <formula1>t_type</formula1>
    </dataValidation>
    <dataValidation type="list" allowBlank="1" showInputMessage="1" showErrorMessage="1" sqref="L31 J27 K59 L51:L55 J63:K186 J62 J8:K24 L25:L27 L61:L62 L33:L37 J31:J35 J37:J45 J48:J59 L49 I38 I40:I43 I45:I4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>
        <v>93</v>
      </c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>
        <v>87</v>
      </c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>
        <v>83</v>
      </c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>
        <v>79</v>
      </c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>
        <v>76</v>
      </c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>
        <v>75</v>
      </c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>
        <v>74</v>
      </c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>
        <v>73</v>
      </c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>
        <v>72</v>
      </c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>
        <v>71</v>
      </c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>
        <v>65</v>
      </c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>
        <v>63</v>
      </c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>
        <v>62</v>
      </c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>
        <v>61</v>
      </c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>
        <v>59</v>
      </c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>
        <v>59</v>
      </c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>
        <v>59</v>
      </c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>
        <v>57</v>
      </c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>
        <v>56</v>
      </c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>
        <v>54</v>
      </c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>
        <v>54</v>
      </c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>
        <v>52</v>
      </c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>
        <v>52</v>
      </c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>
        <v>52</v>
      </c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>
        <v>49</v>
      </c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>
        <v>49</v>
      </c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>
        <v>49</v>
      </c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>
        <v>48</v>
      </c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>
        <v>47</v>
      </c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>
        <v>46</v>
      </c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>
        <v>46</v>
      </c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>
        <v>45</v>
      </c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>
        <v>45</v>
      </c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>
        <v>43</v>
      </c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>
        <v>41</v>
      </c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>
        <v>40</v>
      </c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>
        <v>39</v>
      </c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>
        <v>37</v>
      </c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>
        <v>36</v>
      </c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>
        <v>36</v>
      </c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>
        <v>33</v>
      </c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>
        <v>30</v>
      </c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>
        <v>29</v>
      </c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>
        <v>27</v>
      </c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>
        <v>26</v>
      </c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>
        <v>23</v>
      </c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>
        <v>22</v>
      </c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>
        <v>20</v>
      </c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>
        <v>20</v>
      </c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>
        <v>18</v>
      </c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>
        <v>17</v>
      </c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>
        <v>15</v>
      </c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>
        <v>15</v>
      </c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>
        <v>8</v>
      </c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>
        <v>0</v>
      </c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31 J27 K59 L51:L55 J63:K186 J62 J8:K24 L25:L27 L61:L62 L33:L37 J31:J35 J37:J45 J48:J59 L49 I38 I40:I43 I45:I48">
      <formula1>t_class</formula1>
    </dataValidation>
    <dataValidation type="list" allowBlank="1" showInputMessage="1" showErrorMessage="1" sqref="L46:L48 L8:L14 L32 K60 L56:L60 L50 L63:L186 L28:L3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>
        <v>93</v>
      </c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>
        <v>87</v>
      </c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>
        <v>83</v>
      </c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>
        <v>79</v>
      </c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>
        <v>76</v>
      </c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>
        <v>75</v>
      </c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>
        <v>74</v>
      </c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>
        <v>73</v>
      </c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>
        <v>72</v>
      </c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>
        <v>71</v>
      </c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>
        <v>65</v>
      </c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>
        <v>63</v>
      </c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>
        <v>62</v>
      </c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>
        <v>61</v>
      </c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>
        <v>59</v>
      </c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>
        <v>59</v>
      </c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>
        <v>59</v>
      </c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>
        <v>57</v>
      </c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>
        <v>56</v>
      </c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>
        <v>54</v>
      </c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>
        <v>54</v>
      </c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>
        <v>52</v>
      </c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>
        <v>52</v>
      </c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>
        <v>52</v>
      </c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>
        <v>49</v>
      </c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>
        <v>49</v>
      </c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>
        <v>49</v>
      </c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>
        <v>48</v>
      </c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>
        <v>47</v>
      </c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>
        <v>46</v>
      </c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>
        <v>46</v>
      </c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>
        <v>45</v>
      </c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>
        <v>45</v>
      </c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>
        <v>43</v>
      </c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>
        <v>41</v>
      </c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>
        <v>40</v>
      </c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>
        <v>39</v>
      </c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>
        <v>37</v>
      </c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>
        <v>36</v>
      </c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>
        <v>36</v>
      </c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>
        <v>33</v>
      </c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>
        <v>30</v>
      </c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>
        <v>29</v>
      </c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>
        <v>27</v>
      </c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>
        <v>26</v>
      </c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>
        <v>23</v>
      </c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>
        <v>22</v>
      </c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>
        <v>20</v>
      </c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>
        <v>20</v>
      </c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>
        <v>18</v>
      </c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>
        <v>17</v>
      </c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>
        <v>15</v>
      </c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>
        <v>15</v>
      </c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>
        <v>8</v>
      </c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>
        <v>0</v>
      </c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46:L48 L8:L14 L32 K60 L56:L60 L50 L63:L186 L28:L30">
      <formula1>t_type</formula1>
    </dataValidation>
    <dataValidation type="list" allowBlank="1" showInputMessage="1" showErrorMessage="1" sqref="L31 J27 K59 L51:L55 J63:K186 J62 J8:K24 L25:L27 L61:L62 L33:L37 J31:J35 J37:J45 J48:J59 L49 I38 I40:I43 I45:I4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28" customWidth="1"/>
    <col min="2" max="2" width="22.625" style="28" customWidth="1"/>
    <col min="3" max="5" width="20.75390625" style="28" customWidth="1"/>
    <col min="6" max="6" width="21.625" style="28" customWidth="1"/>
    <col min="7" max="7" width="22.00390625" style="28" customWidth="1"/>
    <col min="8" max="8" width="16.875" style="28" customWidth="1"/>
    <col min="9" max="9" width="21.375" style="28" customWidth="1"/>
    <col min="10" max="10" width="36.25390625" style="28" customWidth="1"/>
    <col min="11" max="11" width="16.00390625" style="28" customWidth="1"/>
    <col min="12" max="12" width="20.75390625" style="28" customWidth="1"/>
    <col min="13" max="13" width="13.375" style="28" customWidth="1"/>
    <col min="14" max="14" width="14.125" style="28" customWidth="1"/>
    <col min="15" max="16384" width="9.125" style="28" customWidth="1"/>
  </cols>
  <sheetData>
    <row r="1" spans="2:3" ht="12.75">
      <c r="B1" s="34" t="s">
        <v>8</v>
      </c>
      <c r="C1" s="28" t="s">
        <v>12</v>
      </c>
    </row>
    <row r="2" ht="12.75">
      <c r="B2" s="34" t="s">
        <v>6</v>
      </c>
    </row>
    <row r="3" ht="12.75">
      <c r="B3" s="34" t="s">
        <v>7</v>
      </c>
    </row>
    <row r="4" ht="12.75">
      <c r="B4" s="34" t="s">
        <v>9</v>
      </c>
    </row>
    <row r="5" ht="7.5" customHeight="1"/>
    <row r="6" ht="7.5" customHeight="1"/>
    <row r="7" spans="1:13" ht="87" customHeight="1">
      <c r="A7" s="9" t="s">
        <v>21</v>
      </c>
      <c r="B7" s="17" t="s">
        <v>0</v>
      </c>
      <c r="C7" s="17" t="s">
        <v>1</v>
      </c>
      <c r="D7" s="17" t="s">
        <v>2</v>
      </c>
      <c r="E7" s="17" t="s">
        <v>17</v>
      </c>
      <c r="F7" s="17" t="s">
        <v>3</v>
      </c>
      <c r="G7" s="17" t="s">
        <v>13</v>
      </c>
      <c r="H7" s="17" t="s">
        <v>18</v>
      </c>
      <c r="I7" s="9" t="s">
        <v>16</v>
      </c>
      <c r="J7" s="17" t="s">
        <v>19</v>
      </c>
      <c r="K7" s="17" t="s">
        <v>15</v>
      </c>
      <c r="L7" s="17" t="s">
        <v>14</v>
      </c>
      <c r="M7" s="17" t="s">
        <v>20</v>
      </c>
    </row>
    <row r="8" spans="1:13" ht="12.7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  <c r="M8" s="33">
        <v>93</v>
      </c>
    </row>
    <row r="9" spans="1:13" ht="12.75">
      <c r="A9" s="35"/>
      <c r="B9" s="18"/>
      <c r="C9" s="18"/>
      <c r="D9" s="18"/>
      <c r="E9" s="18"/>
      <c r="F9" s="19"/>
      <c r="G9" s="19"/>
      <c r="H9" s="10"/>
      <c r="I9" s="18"/>
      <c r="J9" s="29"/>
      <c r="K9" s="18"/>
      <c r="L9" s="18"/>
      <c r="M9" s="31">
        <v>87</v>
      </c>
    </row>
    <row r="10" spans="1:13" ht="12.7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33">
        <v>83</v>
      </c>
    </row>
    <row r="11" spans="1:13" ht="12.7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33">
        <v>79</v>
      </c>
    </row>
    <row r="12" spans="1:13" ht="12.75">
      <c r="A12" s="35"/>
      <c r="B12" s="9"/>
      <c r="C12" s="9"/>
      <c r="D12" s="9"/>
      <c r="E12" s="9"/>
      <c r="F12" s="9"/>
      <c r="G12" s="20"/>
      <c r="H12" s="10"/>
      <c r="I12" s="20"/>
      <c r="J12" s="29"/>
      <c r="K12" s="9"/>
      <c r="L12" s="20"/>
      <c r="M12" s="38">
        <v>76</v>
      </c>
    </row>
    <row r="13" spans="1:13" ht="12.75">
      <c r="A13" s="35"/>
      <c r="B13" s="14"/>
      <c r="C13" s="14"/>
      <c r="D13" s="14"/>
      <c r="E13" s="9"/>
      <c r="F13" s="26"/>
      <c r="G13" s="26"/>
      <c r="H13" s="10"/>
      <c r="I13" s="14"/>
      <c r="J13" s="14"/>
      <c r="K13" s="10"/>
      <c r="L13" s="10"/>
      <c r="M13" s="33">
        <v>75</v>
      </c>
    </row>
    <row r="14" spans="1:13" ht="12.75">
      <c r="A14" s="35"/>
      <c r="B14" s="9"/>
      <c r="C14" s="9"/>
      <c r="D14" s="9"/>
      <c r="E14" s="9"/>
      <c r="F14" s="9"/>
      <c r="G14" s="20"/>
      <c r="H14" s="10"/>
      <c r="I14" s="20"/>
      <c r="J14" s="29"/>
      <c r="K14" s="9"/>
      <c r="L14" s="20"/>
      <c r="M14" s="38">
        <v>74</v>
      </c>
    </row>
    <row r="15" spans="1:13" ht="12.75">
      <c r="A15" s="35"/>
      <c r="B15" s="9"/>
      <c r="C15" s="9"/>
      <c r="D15" s="9"/>
      <c r="E15" s="9"/>
      <c r="F15" s="9"/>
      <c r="G15" s="20"/>
      <c r="H15" s="10"/>
      <c r="I15" s="20"/>
      <c r="J15" s="29"/>
      <c r="K15" s="9"/>
      <c r="L15" s="20"/>
      <c r="M15" s="38">
        <v>73</v>
      </c>
    </row>
    <row r="16" spans="1:13" ht="12.7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33">
        <v>72</v>
      </c>
    </row>
    <row r="17" spans="1:13" ht="12.75">
      <c r="A17" s="35"/>
      <c r="B17" s="18"/>
      <c r="C17" s="18"/>
      <c r="D17" s="18"/>
      <c r="E17" s="18"/>
      <c r="F17" s="19"/>
      <c r="G17" s="19"/>
      <c r="H17" s="10"/>
      <c r="I17" s="18"/>
      <c r="J17" s="29"/>
      <c r="K17" s="18"/>
      <c r="L17" s="18"/>
      <c r="M17" s="31">
        <v>71</v>
      </c>
    </row>
    <row r="18" spans="1:13" ht="12.75">
      <c r="A18" s="35"/>
      <c r="B18" s="11"/>
      <c r="C18" s="11"/>
      <c r="D18" s="11"/>
      <c r="E18" s="12"/>
      <c r="F18" s="12"/>
      <c r="G18" s="13"/>
      <c r="H18" s="10"/>
      <c r="I18" s="14"/>
      <c r="J18" s="14"/>
      <c r="K18" s="11"/>
      <c r="L18" s="11"/>
      <c r="M18" s="13">
        <v>65</v>
      </c>
    </row>
    <row r="19" spans="1:13" ht="12.75">
      <c r="A19" s="35"/>
      <c r="B19" s="11"/>
      <c r="C19" s="11"/>
      <c r="D19" s="11"/>
      <c r="E19" s="12"/>
      <c r="F19" s="12"/>
      <c r="G19" s="13"/>
      <c r="H19" s="10"/>
      <c r="I19" s="14"/>
      <c r="J19" s="14"/>
      <c r="K19" s="11"/>
      <c r="L19" s="11"/>
      <c r="M19" s="13">
        <v>63</v>
      </c>
    </row>
    <row r="20" spans="1:13" ht="12.75">
      <c r="A20" s="35"/>
      <c r="B20" s="11"/>
      <c r="C20" s="11"/>
      <c r="D20" s="11"/>
      <c r="E20" s="12"/>
      <c r="F20" s="36"/>
      <c r="G20" s="13"/>
      <c r="H20" s="10"/>
      <c r="I20" s="14"/>
      <c r="J20" s="14"/>
      <c r="K20" s="11"/>
      <c r="L20" s="30"/>
      <c r="M20" s="13">
        <v>62</v>
      </c>
    </row>
    <row r="21" spans="1:13" ht="12.75">
      <c r="A21" s="35"/>
      <c r="B21" s="9"/>
      <c r="C21" s="9"/>
      <c r="D21" s="9"/>
      <c r="E21" s="9"/>
      <c r="F21" s="9"/>
      <c r="G21" s="20"/>
      <c r="H21" s="10"/>
      <c r="I21" s="20"/>
      <c r="J21" s="29"/>
      <c r="K21" s="9"/>
      <c r="L21" s="20"/>
      <c r="M21" s="38">
        <v>61</v>
      </c>
    </row>
    <row r="22" spans="1:13" ht="12.75">
      <c r="A22" s="35"/>
      <c r="B22" s="25"/>
      <c r="C22" s="25"/>
      <c r="D22" s="25"/>
      <c r="E22" s="16"/>
      <c r="F22" s="16"/>
      <c r="G22" s="13"/>
      <c r="H22" s="10"/>
      <c r="I22" s="14"/>
      <c r="J22" s="14"/>
      <c r="K22" s="11"/>
      <c r="L22" s="14"/>
      <c r="M22" s="13">
        <v>59</v>
      </c>
    </row>
    <row r="23" spans="1:13" ht="12.75">
      <c r="A23" s="35"/>
      <c r="B23" s="11"/>
      <c r="C23" s="11"/>
      <c r="D23" s="11"/>
      <c r="E23" s="12"/>
      <c r="F23" s="37"/>
      <c r="G23" s="13"/>
      <c r="H23" s="10"/>
      <c r="I23" s="14"/>
      <c r="J23" s="14"/>
      <c r="K23" s="11"/>
      <c r="L23" s="14"/>
      <c r="M23" s="13">
        <v>59</v>
      </c>
    </row>
    <row r="24" spans="1:13" ht="12.75">
      <c r="A24" s="35"/>
      <c r="B24" s="14"/>
      <c r="C24" s="14"/>
      <c r="D24" s="14"/>
      <c r="E24" s="26"/>
      <c r="F24" s="26"/>
      <c r="G24" s="26"/>
      <c r="H24" s="10"/>
      <c r="I24" s="33"/>
      <c r="J24" s="14"/>
      <c r="K24" s="14"/>
      <c r="L24" s="14"/>
      <c r="M24" s="33">
        <v>59</v>
      </c>
    </row>
    <row r="25" spans="1:13" ht="12.75">
      <c r="A25" s="3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33">
        <v>57</v>
      </c>
    </row>
    <row r="26" spans="1:13" ht="12.75">
      <c r="A26" s="35"/>
      <c r="B26" s="20"/>
      <c r="C26" s="20"/>
      <c r="D26" s="20"/>
      <c r="E26" s="21"/>
      <c r="F26" s="21"/>
      <c r="G26" s="13"/>
      <c r="H26" s="10"/>
      <c r="I26" s="14"/>
      <c r="J26" s="14"/>
      <c r="K26" s="11"/>
      <c r="L26" s="11"/>
      <c r="M26" s="13">
        <v>56</v>
      </c>
    </row>
    <row r="27" spans="1:13" ht="12.75">
      <c r="A27" s="3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33">
        <v>54</v>
      </c>
    </row>
    <row r="28" spans="1:13" ht="12.75">
      <c r="A28" s="3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33">
        <v>54</v>
      </c>
    </row>
    <row r="29" spans="1:13" ht="12.75">
      <c r="A29" s="35"/>
      <c r="B29" s="18"/>
      <c r="C29" s="18"/>
      <c r="D29" s="18"/>
      <c r="E29" s="18"/>
      <c r="F29" s="19"/>
      <c r="G29" s="19"/>
      <c r="H29" s="10"/>
      <c r="I29" s="20"/>
      <c r="J29" s="29"/>
      <c r="K29" s="18"/>
      <c r="L29" s="18"/>
      <c r="M29" s="31">
        <v>52</v>
      </c>
    </row>
    <row r="30" spans="1:13" ht="12.75">
      <c r="A30" s="35"/>
      <c r="B30" s="20"/>
      <c r="C30" s="20"/>
      <c r="D30" s="20"/>
      <c r="E30" s="20"/>
      <c r="F30" s="24"/>
      <c r="G30" s="19"/>
      <c r="H30" s="10"/>
      <c r="I30" s="22"/>
      <c r="J30" s="23"/>
      <c r="K30" s="22"/>
      <c r="L30" s="20"/>
      <c r="M30" s="40">
        <v>52</v>
      </c>
    </row>
    <row r="31" spans="1:13" ht="12.75">
      <c r="A31" s="35"/>
      <c r="B31" s="18"/>
      <c r="C31" s="18"/>
      <c r="D31" s="18"/>
      <c r="E31" s="18"/>
      <c r="F31" s="21"/>
      <c r="G31" s="19"/>
      <c r="H31" s="10"/>
      <c r="I31" s="18"/>
      <c r="J31" s="29"/>
      <c r="K31" s="20"/>
      <c r="L31" s="20"/>
      <c r="M31" s="39">
        <v>52</v>
      </c>
    </row>
    <row r="32" spans="1:13" ht="12.75">
      <c r="A32" s="35"/>
      <c r="B32" s="11"/>
      <c r="C32" s="11"/>
      <c r="D32" s="11"/>
      <c r="E32" s="9"/>
      <c r="F32" s="12"/>
      <c r="G32" s="12"/>
      <c r="H32" s="10"/>
      <c r="I32" s="31"/>
      <c r="J32" s="29"/>
      <c r="K32" s="9"/>
      <c r="L32" s="11"/>
      <c r="M32" s="38">
        <v>49</v>
      </c>
    </row>
    <row r="33" spans="1:13" ht="12.7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33">
        <v>49</v>
      </c>
    </row>
    <row r="34" spans="1:13" ht="12.75">
      <c r="A34" s="35"/>
      <c r="B34" s="10"/>
      <c r="C34" s="10"/>
      <c r="D34" s="10"/>
      <c r="E34" s="10"/>
      <c r="F34" s="10"/>
      <c r="G34" s="10"/>
      <c r="H34" s="10"/>
      <c r="I34" s="32"/>
      <c r="J34" s="10"/>
      <c r="K34" s="10"/>
      <c r="L34" s="10"/>
      <c r="M34" s="33">
        <v>49</v>
      </c>
    </row>
    <row r="35" spans="1:13" ht="12.75">
      <c r="A35" s="35"/>
      <c r="B35" s="14"/>
      <c r="C35" s="14"/>
      <c r="D35" s="14"/>
      <c r="E35" s="9"/>
      <c r="F35" s="26"/>
      <c r="G35" s="26"/>
      <c r="H35" s="10"/>
      <c r="I35" s="14"/>
      <c r="J35" s="14"/>
      <c r="K35" s="10"/>
      <c r="L35" s="10"/>
      <c r="M35" s="33">
        <v>48</v>
      </c>
    </row>
    <row r="36" spans="1:13" ht="12.75">
      <c r="A36" s="35"/>
      <c r="B36" s="11"/>
      <c r="C36" s="11"/>
      <c r="D36" s="11"/>
      <c r="E36" s="9"/>
      <c r="F36" s="12"/>
      <c r="G36" s="12"/>
      <c r="H36" s="10"/>
      <c r="I36" s="13"/>
      <c r="J36" s="25"/>
      <c r="K36" s="9"/>
      <c r="L36" s="11"/>
      <c r="M36" s="38">
        <v>47</v>
      </c>
    </row>
    <row r="37" spans="1:13" ht="12.75">
      <c r="A37" s="35"/>
      <c r="B37" s="11"/>
      <c r="C37" s="11"/>
      <c r="D37" s="11"/>
      <c r="E37" s="12"/>
      <c r="F37" s="12"/>
      <c r="G37" s="13"/>
      <c r="H37" s="10"/>
      <c r="I37" s="14"/>
      <c r="J37" s="14"/>
      <c r="K37" s="11"/>
      <c r="L37" s="11"/>
      <c r="M37" s="13">
        <v>46</v>
      </c>
    </row>
    <row r="38" spans="1:13" ht="12.75">
      <c r="A38" s="35"/>
      <c r="B38" s="14"/>
      <c r="C38" s="14"/>
      <c r="D38" s="14"/>
      <c r="E38" s="9"/>
      <c r="F38" s="26"/>
      <c r="G38" s="26"/>
      <c r="H38" s="10"/>
      <c r="I38" s="33"/>
      <c r="J38" s="15"/>
      <c r="K38" s="9"/>
      <c r="L38" s="14"/>
      <c r="M38" s="38">
        <v>46</v>
      </c>
    </row>
    <row r="39" spans="1:13" ht="12.75">
      <c r="A39" s="35"/>
      <c r="B39" s="14"/>
      <c r="C39" s="14"/>
      <c r="D39" s="14"/>
      <c r="E39" s="9"/>
      <c r="F39" s="26"/>
      <c r="G39" s="26"/>
      <c r="H39" s="10"/>
      <c r="I39" s="14"/>
      <c r="J39" s="15"/>
      <c r="K39" s="10"/>
      <c r="L39" s="10"/>
      <c r="M39" s="33">
        <v>45</v>
      </c>
    </row>
    <row r="40" spans="1:13" ht="12.75">
      <c r="A40" s="35"/>
      <c r="B40" s="10"/>
      <c r="C40" s="10"/>
      <c r="D40" s="10"/>
      <c r="E40" s="10"/>
      <c r="F40" s="10"/>
      <c r="G40" s="10"/>
      <c r="H40" s="10"/>
      <c r="I40" s="10"/>
      <c r="J40" s="32"/>
      <c r="K40" s="10"/>
      <c r="L40" s="9"/>
      <c r="M40" s="33">
        <v>45</v>
      </c>
    </row>
    <row r="41" spans="1:13" ht="12.75">
      <c r="A41" s="35"/>
      <c r="B41" s="18"/>
      <c r="C41" s="18"/>
      <c r="D41" s="18"/>
      <c r="E41" s="18"/>
      <c r="F41" s="19"/>
      <c r="G41" s="19"/>
      <c r="H41" s="10"/>
      <c r="I41" s="18"/>
      <c r="J41" s="27"/>
      <c r="K41" s="18"/>
      <c r="L41" s="18"/>
      <c r="M41" s="31">
        <v>43</v>
      </c>
    </row>
    <row r="42" spans="1:13" ht="12.75">
      <c r="A42" s="35"/>
      <c r="B42" s="11"/>
      <c r="C42" s="11"/>
      <c r="D42" s="11"/>
      <c r="E42" s="11"/>
      <c r="F42" s="12"/>
      <c r="G42" s="19"/>
      <c r="H42" s="10"/>
      <c r="I42" s="13"/>
      <c r="J42" s="15"/>
      <c r="K42" s="11"/>
      <c r="L42" s="11"/>
      <c r="M42" s="13">
        <v>41</v>
      </c>
    </row>
    <row r="43" spans="1:13" ht="12.75">
      <c r="A43" s="35"/>
      <c r="B43" s="10"/>
      <c r="C43" s="10"/>
      <c r="D43" s="10"/>
      <c r="E43" s="10"/>
      <c r="F43" s="10"/>
      <c r="G43" s="10"/>
      <c r="H43" s="10"/>
      <c r="I43" s="10"/>
      <c r="J43" s="32"/>
      <c r="K43" s="10"/>
      <c r="L43" s="9"/>
      <c r="M43" s="33">
        <v>40</v>
      </c>
    </row>
    <row r="44" spans="1:13" ht="12.75">
      <c r="A44" s="35"/>
      <c r="B44" s="25"/>
      <c r="C44" s="10"/>
      <c r="D44" s="10"/>
      <c r="E44" s="10"/>
      <c r="F44" s="42"/>
      <c r="G44" s="10"/>
      <c r="H44" s="10"/>
      <c r="I44" s="14"/>
      <c r="J44" s="15"/>
      <c r="K44" s="10"/>
      <c r="L44" s="10"/>
      <c r="M44" s="33">
        <v>39</v>
      </c>
    </row>
    <row r="45" spans="1:13" ht="12.75">
      <c r="A45" s="35"/>
      <c r="B45" s="11"/>
      <c r="C45" s="11"/>
      <c r="D45" s="11"/>
      <c r="E45" s="12"/>
      <c r="F45" s="12"/>
      <c r="G45" s="12"/>
      <c r="H45" s="10"/>
      <c r="I45" s="13"/>
      <c r="J45" s="32"/>
      <c r="K45" s="11"/>
      <c r="L45" s="11"/>
      <c r="M45" s="13">
        <v>37</v>
      </c>
    </row>
    <row r="46" spans="1:13" ht="12.75">
      <c r="A46" s="35"/>
      <c r="B46" s="20"/>
      <c r="C46" s="20"/>
      <c r="D46" s="20"/>
      <c r="E46" s="20"/>
      <c r="F46" s="24"/>
      <c r="G46" s="19"/>
      <c r="H46" s="10"/>
      <c r="I46" s="22"/>
      <c r="J46" s="46"/>
      <c r="K46" s="22"/>
      <c r="L46" s="47"/>
      <c r="M46" s="40">
        <v>36</v>
      </c>
    </row>
    <row r="47" spans="1:13" ht="12.75">
      <c r="A47" s="35"/>
      <c r="B47" s="20"/>
      <c r="C47" s="20"/>
      <c r="D47" s="20"/>
      <c r="E47" s="41"/>
      <c r="F47" s="43"/>
      <c r="G47" s="19"/>
      <c r="H47" s="10"/>
      <c r="I47" s="22"/>
      <c r="J47" s="46"/>
      <c r="K47" s="22"/>
      <c r="L47" s="22"/>
      <c r="M47" s="40">
        <v>36</v>
      </c>
    </row>
    <row r="48" spans="1:13" ht="12.75">
      <c r="A48" s="35"/>
      <c r="B48" s="25"/>
      <c r="C48" s="16"/>
      <c r="D48" s="25"/>
      <c r="E48" s="16"/>
      <c r="F48" s="16"/>
      <c r="G48" s="44"/>
      <c r="H48" s="10"/>
      <c r="I48" s="25"/>
      <c r="J48" s="45"/>
      <c r="K48" s="10"/>
      <c r="L48" s="10"/>
      <c r="M48" s="33">
        <v>33</v>
      </c>
    </row>
    <row r="49" spans="1:13" ht="12.75">
      <c r="A49" s="35"/>
      <c r="B49" s="11"/>
      <c r="C49" s="11"/>
      <c r="D49" s="11"/>
      <c r="E49" s="11"/>
      <c r="F49" s="12"/>
      <c r="G49" s="19"/>
      <c r="H49" s="10"/>
      <c r="I49" s="13"/>
      <c r="J49" s="14"/>
      <c r="K49" s="11"/>
      <c r="L49" s="11"/>
      <c r="M49" s="13">
        <v>30</v>
      </c>
    </row>
    <row r="50" spans="1:13" ht="12.75">
      <c r="A50" s="35"/>
      <c r="B50" s="11"/>
      <c r="C50" s="11"/>
      <c r="D50" s="11"/>
      <c r="E50" s="12"/>
      <c r="F50" s="21"/>
      <c r="G50" s="13"/>
      <c r="H50" s="10"/>
      <c r="I50" s="14"/>
      <c r="J50" s="14"/>
      <c r="K50" s="11"/>
      <c r="L50" s="11"/>
      <c r="M50" s="13">
        <v>29</v>
      </c>
    </row>
    <row r="51" spans="1:13" ht="12.75">
      <c r="A51" s="35"/>
      <c r="B51" s="11"/>
      <c r="C51" s="11"/>
      <c r="D51" s="11"/>
      <c r="E51" s="12"/>
      <c r="F51" s="12"/>
      <c r="G51" s="13"/>
      <c r="H51" s="10"/>
      <c r="I51" s="14"/>
      <c r="J51" s="14"/>
      <c r="K51" s="11"/>
      <c r="L51" s="11"/>
      <c r="M51" s="13">
        <v>27</v>
      </c>
    </row>
    <row r="52" spans="1:13" ht="12.75">
      <c r="A52" s="35"/>
      <c r="B52" s="20"/>
      <c r="C52" s="20"/>
      <c r="D52" s="20"/>
      <c r="E52" s="21"/>
      <c r="F52" s="21"/>
      <c r="G52" s="13"/>
      <c r="H52" s="10"/>
      <c r="I52" s="14"/>
      <c r="J52" s="14"/>
      <c r="K52" s="11"/>
      <c r="L52" s="11"/>
      <c r="M52" s="13">
        <v>26</v>
      </c>
    </row>
    <row r="53" spans="1:13" ht="12.75">
      <c r="A53" s="35"/>
      <c r="B53" s="11"/>
      <c r="C53" s="11"/>
      <c r="D53" s="11"/>
      <c r="E53" s="9"/>
      <c r="F53" s="12"/>
      <c r="G53" s="12"/>
      <c r="H53" s="10"/>
      <c r="I53" s="13"/>
      <c r="J53" s="25"/>
      <c r="K53" s="9"/>
      <c r="L53" s="11"/>
      <c r="M53" s="38">
        <v>23</v>
      </c>
    </row>
    <row r="54" spans="1:13" ht="12.75">
      <c r="A54" s="35"/>
      <c r="B54" s="11"/>
      <c r="C54" s="11"/>
      <c r="D54" s="11"/>
      <c r="E54" s="25"/>
      <c r="F54" s="16"/>
      <c r="G54" s="13"/>
      <c r="H54" s="10"/>
      <c r="I54" s="14"/>
      <c r="J54" s="14"/>
      <c r="K54" s="11"/>
      <c r="L54" s="10"/>
      <c r="M54" s="13">
        <v>22</v>
      </c>
    </row>
    <row r="55" spans="1:13" ht="12.75">
      <c r="A55" s="35"/>
      <c r="B55" s="20"/>
      <c r="C55" s="20"/>
      <c r="D55" s="20"/>
      <c r="E55" s="21"/>
      <c r="F55" s="21"/>
      <c r="G55" s="13"/>
      <c r="H55" s="10"/>
      <c r="I55" s="14"/>
      <c r="J55" s="14"/>
      <c r="K55" s="11"/>
      <c r="L55" s="11"/>
      <c r="M55" s="13">
        <v>20</v>
      </c>
    </row>
    <row r="56" spans="1:13" ht="12.75">
      <c r="A56" s="35"/>
      <c r="B56" s="20"/>
      <c r="C56" s="20"/>
      <c r="D56" s="20"/>
      <c r="E56" s="9"/>
      <c r="F56" s="21"/>
      <c r="G56" s="20"/>
      <c r="H56" s="10"/>
      <c r="I56" s="20"/>
      <c r="J56" s="29"/>
      <c r="K56" s="9"/>
      <c r="L56" s="20"/>
      <c r="M56" s="38">
        <v>20</v>
      </c>
    </row>
    <row r="57" spans="1:13" ht="12.75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33">
        <v>18</v>
      </c>
    </row>
    <row r="58" spans="1:13" ht="12.75">
      <c r="A58" s="35"/>
      <c r="B58" s="20"/>
      <c r="C58" s="20"/>
      <c r="D58" s="20"/>
      <c r="E58" s="20"/>
      <c r="F58" s="21"/>
      <c r="G58" s="19"/>
      <c r="H58" s="10"/>
      <c r="I58" s="22"/>
      <c r="J58" s="23"/>
      <c r="K58" s="22"/>
      <c r="L58" s="22"/>
      <c r="M58" s="40">
        <v>17</v>
      </c>
    </row>
    <row r="59" spans="1:13" ht="12.75">
      <c r="A59" s="35"/>
      <c r="B59" s="50"/>
      <c r="C59" s="50"/>
      <c r="D59" s="50"/>
      <c r="E59" s="50"/>
      <c r="F59" s="50"/>
      <c r="G59" s="41"/>
      <c r="H59" s="10"/>
      <c r="I59" s="41"/>
      <c r="J59" s="51"/>
      <c r="K59" s="9"/>
      <c r="L59" s="20"/>
      <c r="M59" s="38">
        <v>15</v>
      </c>
    </row>
    <row r="60" spans="1:13" ht="12.75">
      <c r="A60" s="48"/>
      <c r="B60" s="53"/>
      <c r="C60" s="54"/>
      <c r="D60" s="54"/>
      <c r="E60" s="55"/>
      <c r="F60" s="56"/>
      <c r="G60" s="56"/>
      <c r="H60" s="10"/>
      <c r="I60" s="14"/>
      <c r="J60" s="57"/>
      <c r="K60" s="49"/>
      <c r="L60" s="10"/>
      <c r="M60" s="33">
        <v>15</v>
      </c>
    </row>
    <row r="61" spans="1:13" ht="12.75">
      <c r="A61" s="35"/>
      <c r="B61" s="52"/>
      <c r="C61" s="52"/>
      <c r="D61" s="52"/>
      <c r="E61" s="52"/>
      <c r="F61" s="52"/>
      <c r="G61" s="52"/>
      <c r="H61" s="10"/>
      <c r="I61" s="52"/>
      <c r="J61" s="52"/>
      <c r="K61" s="10"/>
      <c r="L61" s="9"/>
      <c r="M61" s="33">
        <v>8</v>
      </c>
    </row>
    <row r="62" spans="1:13" ht="12.75">
      <c r="A62" s="35"/>
      <c r="B62" s="18"/>
      <c r="C62" s="18"/>
      <c r="D62" s="18"/>
      <c r="E62" s="18"/>
      <c r="F62" s="21"/>
      <c r="G62" s="19"/>
      <c r="H62" s="10"/>
      <c r="I62" s="18"/>
      <c r="J62" s="29"/>
      <c r="K62" s="18"/>
      <c r="L62" s="18"/>
      <c r="M62" s="31">
        <v>0</v>
      </c>
    </row>
    <row r="63" spans="1:13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3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3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3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</sheetData>
  <sheetProtection formatCells="0" formatColumns="0" formatRows="0" sort="0"/>
  <autoFilter ref="A7:M68">
    <sortState ref="A8:M196">
      <sortCondition descending="1" sortBy="value" ref="M8:M196"/>
    </sortState>
  </autoFilter>
  <dataValidations count="2">
    <dataValidation type="list" allowBlank="1" showInputMessage="1" showErrorMessage="1" sqref="L31 J27 K59 L51:L55 J63:K186 J62 J8:K24 L25:L27 L61:L62 L33:L37 J31:J35 J37:J45 J48:J59 L49 I38 I40:I43 I45:I48">
      <formula1>t_class</formula1>
    </dataValidation>
    <dataValidation type="list" allowBlank="1" showInputMessage="1" showErrorMessage="1" sqref="L46:L48 L8:L14 L32 K60 L56:L60 L50 L63:L186 L28:L3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Marina</cp:lastModifiedBy>
  <dcterms:created xsi:type="dcterms:W3CDTF">2011-01-26T13:35:26Z</dcterms:created>
  <dcterms:modified xsi:type="dcterms:W3CDTF">2019-10-14T13:52:04Z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